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PLANTILLA CLUB" sheetId="2" r:id="rId1"/>
  </sheets>
  <calcPr calcId="144525"/>
</workbook>
</file>

<file path=xl/calcChain.xml><?xml version="1.0" encoding="utf-8"?>
<calcChain xmlns="http://schemas.openxmlformats.org/spreadsheetml/2006/main">
  <c r="N35" i="2" l="1"/>
  <c r="N34" i="2"/>
  <c r="N33" i="2"/>
  <c r="N32" i="2"/>
  <c r="N31" i="2"/>
  <c r="N30" i="2"/>
  <c r="N29" i="2"/>
  <c r="N28" i="2"/>
  <c r="N27" i="2"/>
  <c r="N26" i="2"/>
  <c r="N25" i="2"/>
  <c r="N24" i="2"/>
  <c r="N23" i="2"/>
  <c r="N22" i="2"/>
  <c r="N21" i="2"/>
  <c r="N20" i="2"/>
  <c r="N19" i="2"/>
  <c r="N18" i="2"/>
  <c r="N17" i="2"/>
  <c r="N16" i="2"/>
  <c r="N15" i="2" l="1"/>
</calcChain>
</file>

<file path=xl/sharedStrings.xml><?xml version="1.0" encoding="utf-8"?>
<sst xmlns="http://schemas.openxmlformats.org/spreadsheetml/2006/main" count="53" uniqueCount="44">
  <si>
    <t>APELLIDOS</t>
  </si>
  <si>
    <t>NOMBRE</t>
  </si>
  <si>
    <t>SEXO</t>
  </si>
  <si>
    <t>CATEGORIA</t>
  </si>
  <si>
    <t>SEGURO</t>
  </si>
  <si>
    <t>1</t>
  </si>
  <si>
    <t>INF</t>
  </si>
  <si>
    <t>BASICA A</t>
  </si>
  <si>
    <t>2</t>
  </si>
  <si>
    <t>JUV</t>
  </si>
  <si>
    <t>BASICA B</t>
  </si>
  <si>
    <t>MAY</t>
  </si>
  <si>
    <t>BASICA B1</t>
  </si>
  <si>
    <t xml:space="preserve">         SOLO PARA CLUBES DEPORTIVOS INSCRITOS EN LA FBE</t>
  </si>
  <si>
    <t>PLUS A</t>
  </si>
  <si>
    <t>A rellenar por el club</t>
  </si>
  <si>
    <t>A rellenar por la FBE</t>
  </si>
  <si>
    <t>PLUS B</t>
  </si>
  <si>
    <t>FECHA:</t>
  </si>
  <si>
    <t>FECHA TRAMITACIÓN</t>
  </si>
  <si>
    <t>PLUS B1</t>
  </si>
  <si>
    <t>RELACIÓN N.:</t>
  </si>
  <si>
    <t>RELACIÓN NÚMERO</t>
  </si>
  <si>
    <t>1 DIA</t>
  </si>
  <si>
    <t>CLUB:</t>
  </si>
  <si>
    <t>1 MES</t>
  </si>
  <si>
    <t>El representante del club se responsabiliza de que los datos expresados en la presente relación han sido verificados y son correctos, que a las personas de esta relación se les ha informado</t>
  </si>
  <si>
    <t xml:space="preserve"> de las condiciones de coberturas tanto de la póliza de accidente deportivo con número 40582800 suscrita con ALLIANZ como de la póliza del seguro de Responsabilidad Civil número 209906</t>
  </si>
  <si>
    <t xml:space="preserve"> suscrita con MARKEL que pueden ser consultadas en la web de la FBE. Y que el importe TOTAL de esta relación ha sido ingresado en esta cuenta de la FBE.</t>
  </si>
  <si>
    <t>IBAN: ES4100610039740235270118</t>
  </si>
  <si>
    <r>
      <t xml:space="preserve">Remitir a </t>
    </r>
    <r>
      <rPr>
        <b/>
        <sz val="11"/>
        <color indexed="49"/>
        <rFont val="Calibri"/>
        <family val="2"/>
      </rPr>
      <t>federaciobalear@gmail.com</t>
    </r>
    <r>
      <rPr>
        <sz val="11"/>
        <rFont val="Calibri"/>
        <family val="2"/>
      </rPr>
      <t xml:space="preserve"> en este mismo formato de excel y adjuntar copia del ingreso o transferencia</t>
    </r>
  </si>
  <si>
    <t xml:space="preserve">IMPORTANTE : Se entiende la licencia tramitada y estar asegurado cuando el federado o club reciba copia de esta solicitud con la fecha de tramitación y número de relación </t>
  </si>
  <si>
    <t>TOTAL</t>
  </si>
  <si>
    <t>DNI/NIF</t>
  </si>
  <si>
    <t>F.NAC</t>
  </si>
  <si>
    <t>EMAIL</t>
  </si>
  <si>
    <t>DIRECCIÓN</t>
  </si>
  <si>
    <t>CP</t>
  </si>
  <si>
    <t>POBLACIÓN</t>
  </si>
  <si>
    <t xml:space="preserve">CLAUSULA DE PROTECCIÓN DE DATOS: Los datos que figuran en este impreso serán recogidos en un fichero digital propiedad de la FEDERACIÓN BALEAR DE ESPELEOLOGIA con CIF G07165525 </t>
  </si>
  <si>
    <t xml:space="preserve">y sede en Palma c/ Uruguai s/n Palmaarena 07010. Estos datos solo serán cedidos a las empresas de seguros arriba señaladas y solo para suscribir </t>
  </si>
  <si>
    <t>el seguro de accidentes deportivos y el de responsabilidad civil</t>
  </si>
  <si>
    <t>Sello del club y firma del responsable</t>
  </si>
  <si>
    <r>
      <t xml:space="preserve">  SOLICITUD LICENCIAS FEDERATIVAS</t>
    </r>
    <r>
      <rPr>
        <b/>
        <sz val="18"/>
        <rFont val="Verdana"/>
        <family val="2"/>
      </rPr>
      <t xml:space="preserv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</si>
</sst>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0"/>
      <name val="Arial"/>
      <family val="2"/>
    </font>
    <font>
      <b/>
      <sz val="14"/>
      <name val="Verdana"/>
      <family val="2"/>
    </font>
    <font>
      <sz val="10"/>
      <color theme="0"/>
      <name val="Arial"/>
      <family val="2"/>
    </font>
    <font>
      <sz val="10"/>
      <name val="Arial"/>
      <family val="2"/>
    </font>
    <font>
      <b/>
      <sz val="10"/>
      <name val="Verdana"/>
      <family val="2"/>
    </font>
    <font>
      <b/>
      <sz val="18"/>
      <name val="Verdana"/>
      <family val="2"/>
    </font>
    <font>
      <sz val="11"/>
      <name val="Calibri"/>
      <family val="2"/>
      <scheme val="minor"/>
    </font>
    <font>
      <b/>
      <sz val="11"/>
      <name val="Calibri"/>
      <family val="2"/>
      <scheme val="minor"/>
    </font>
    <font>
      <b/>
      <sz val="12"/>
      <name val="Calibri"/>
      <family val="2"/>
      <scheme val="minor"/>
    </font>
    <font>
      <b/>
      <sz val="12"/>
      <name val="Calibri"/>
      <family val="2"/>
    </font>
    <font>
      <sz val="10"/>
      <color theme="0"/>
      <name val="Tahoma"/>
      <family val="2"/>
    </font>
    <font>
      <sz val="10"/>
      <name val="Calibri"/>
      <family val="2"/>
    </font>
    <font>
      <sz val="9"/>
      <name val="Calibri"/>
      <family val="2"/>
    </font>
    <font>
      <b/>
      <sz val="9"/>
      <name val="Calibri"/>
      <family val="2"/>
    </font>
    <font>
      <sz val="10"/>
      <name val="Calibri"/>
      <family val="2"/>
      <scheme val="minor"/>
    </font>
    <font>
      <b/>
      <sz val="11"/>
      <name val="Calibri"/>
      <family val="2"/>
    </font>
    <font>
      <sz val="10"/>
      <color rgb="FFFF0000"/>
      <name val="Arial"/>
      <family val="2"/>
    </font>
    <font>
      <sz val="11"/>
      <name val="Calibri"/>
      <family val="2"/>
    </font>
    <font>
      <b/>
      <sz val="11"/>
      <color indexed="49"/>
      <name val="Calibri"/>
      <family val="2"/>
    </font>
    <font>
      <b/>
      <sz val="9"/>
      <name val="Arial"/>
      <family val="2"/>
    </font>
    <font>
      <sz val="10"/>
      <name val="Tahoma"/>
      <family val="2"/>
    </font>
    <font>
      <b/>
      <sz val="10"/>
      <name val="Tahoma"/>
      <family val="2"/>
    </font>
    <font>
      <u/>
      <sz val="10"/>
      <color indexed="12"/>
      <name val="Arial"/>
      <family val="2"/>
    </font>
    <font>
      <sz val="8"/>
      <name val="Tahoma"/>
      <family val="2"/>
    </font>
    <font>
      <sz val="10"/>
      <color indexed="63"/>
      <name val="Arial"/>
      <family val="2"/>
    </font>
    <font>
      <sz val="9"/>
      <name val="Arial"/>
      <family val="2"/>
    </font>
    <font>
      <sz val="10"/>
      <color indexed="8"/>
      <name val="Arial"/>
      <family val="2"/>
    </font>
    <font>
      <sz val="8"/>
      <name val="Arial"/>
      <family val="2"/>
    </font>
    <font>
      <sz val="10"/>
      <color rgb="FF555555"/>
      <name val="Arial"/>
      <family val="2"/>
    </font>
    <font>
      <sz val="9"/>
      <name val="Tahoma"/>
      <family val="2"/>
    </font>
    <font>
      <sz val="10"/>
      <color rgb="FF000000"/>
      <name val="Arial"/>
      <family val="2"/>
    </font>
    <font>
      <sz val="10"/>
      <color indexed="12"/>
      <name val="Tahoma"/>
      <family val="2"/>
    </font>
    <font>
      <sz val="10"/>
      <color rgb="FFFF0000"/>
      <name val="Tahoma"/>
      <family val="2"/>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23" fillId="0" borderId="0" applyNumberFormat="0" applyFill="0" applyBorder="0" applyAlignment="0" applyProtection="0">
      <alignment vertical="top"/>
      <protection locked="0"/>
    </xf>
    <xf numFmtId="0" fontId="31" fillId="0" borderId="0"/>
  </cellStyleXfs>
  <cellXfs count="123">
    <xf numFmtId="0" fontId="0" fillId="0" borderId="0" xfId="0"/>
    <xf numFmtId="0" fontId="0" fillId="0" borderId="0" xfId="0" applyProtection="1"/>
    <xf numFmtId="0" fontId="2" fillId="0" borderId="0" xfId="0"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pplyProtection="1">
      <alignment horizontal="center"/>
    </xf>
    <xf numFmtId="0" fontId="3" fillId="0" borderId="0" xfId="0" applyFont="1" applyProtection="1"/>
    <xf numFmtId="0" fontId="4" fillId="0" borderId="0" xfId="0" applyFont="1" applyProtection="1"/>
    <xf numFmtId="0" fontId="5" fillId="0" borderId="0" xfId="0" applyFont="1" applyAlignment="1" applyProtection="1">
      <alignment horizontal="center"/>
    </xf>
    <xf numFmtId="49" fontId="4" fillId="0" borderId="0" xfId="0" applyNumberFormat="1"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xf>
    <xf numFmtId="0" fontId="7" fillId="0" borderId="0" xfId="0" applyFont="1" applyBorder="1" applyAlignment="1" applyProtection="1">
      <alignment horizontal="center"/>
    </xf>
    <xf numFmtId="0" fontId="2" fillId="0" borderId="0" xfId="0" applyFont="1" applyBorder="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8" fillId="0" borderId="1" xfId="0" applyFont="1" applyBorder="1" applyAlignment="1" applyProtection="1">
      <alignment horizontal="right"/>
    </xf>
    <xf numFmtId="14" fontId="9" fillId="0" borderId="2" xfId="0" applyNumberFormat="1" applyFont="1" applyBorder="1" applyAlignment="1" applyProtection="1">
      <alignment horizontal="left"/>
      <protection locked="0"/>
    </xf>
    <xf numFmtId="0" fontId="2" fillId="0" borderId="0" xfId="0" applyFont="1" applyBorder="1" applyAlignment="1" applyProtection="1">
      <alignment horizontal="left"/>
      <protection locked="0"/>
    </xf>
    <xf numFmtId="0" fontId="8" fillId="0" borderId="1" xfId="0" applyFont="1" applyBorder="1" applyAlignment="1" applyProtection="1">
      <alignment horizontal="center"/>
    </xf>
    <xf numFmtId="14" fontId="9" fillId="0" borderId="3" xfId="0" applyNumberFormat="1"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4" xfId="0" applyFont="1" applyBorder="1" applyAlignment="1" applyProtection="1">
      <alignment horizontal="center"/>
      <protection locked="0"/>
    </xf>
    <xf numFmtId="0" fontId="2" fillId="0" borderId="0" xfId="0" applyFont="1" applyBorder="1" applyAlignment="1" applyProtection="1">
      <protection locked="0"/>
    </xf>
    <xf numFmtId="0" fontId="9" fillId="0" borderId="3"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10" fillId="0" borderId="3"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0" fillId="0" borderId="0" xfId="0" applyBorder="1" applyProtection="1"/>
    <xf numFmtId="0" fontId="11" fillId="0" borderId="0" xfId="0" applyFont="1" applyProtection="1"/>
    <xf numFmtId="0" fontId="12" fillId="0" borderId="0" xfId="0" applyFont="1" applyBorder="1" applyAlignment="1" applyProtection="1"/>
    <xf numFmtId="0" fontId="9" fillId="0" borderId="0" xfId="0" applyFont="1" applyAlignment="1" applyProtection="1">
      <alignment horizontal="center"/>
    </xf>
    <xf numFmtId="0" fontId="13" fillId="0" borderId="0" xfId="0" applyFont="1" applyBorder="1" applyAlignment="1" applyProtection="1"/>
    <xf numFmtId="0" fontId="13" fillId="0" borderId="0" xfId="0" applyFont="1" applyBorder="1" applyProtection="1"/>
    <xf numFmtId="0" fontId="14" fillId="0" borderId="0" xfId="0" applyFont="1" applyBorder="1" applyAlignment="1" applyProtection="1">
      <alignment horizontal="left"/>
    </xf>
    <xf numFmtId="0" fontId="0" fillId="0" borderId="0" xfId="0" applyBorder="1" applyAlignment="1" applyProtection="1"/>
    <xf numFmtId="0" fontId="3" fillId="0" borderId="0" xfId="0" applyFont="1" applyBorder="1" applyProtection="1"/>
    <xf numFmtId="0" fontId="12" fillId="0" borderId="0" xfId="0" applyFont="1" applyBorder="1" applyProtection="1"/>
    <xf numFmtId="0" fontId="13" fillId="0" borderId="0" xfId="0" applyFont="1" applyBorder="1" applyAlignment="1" applyProtection="1">
      <alignment horizontal="left"/>
    </xf>
    <xf numFmtId="0" fontId="0" fillId="0" borderId="0" xfId="0" applyBorder="1" applyAlignment="1" applyProtection="1">
      <alignment horizontal="left"/>
    </xf>
    <xf numFmtId="0" fontId="15" fillId="0" borderId="0" xfId="0" applyFont="1" applyProtection="1"/>
    <xf numFmtId="0" fontId="16" fillId="0" borderId="0" xfId="0" applyFont="1" applyBorder="1" applyAlignment="1" applyProtection="1">
      <alignment horizontal="left"/>
    </xf>
    <xf numFmtId="0" fontId="3" fillId="0" borderId="6" xfId="0" applyFont="1" applyBorder="1" applyAlignment="1" applyProtection="1">
      <alignment horizontal="center"/>
    </xf>
    <xf numFmtId="0" fontId="17" fillId="0" borderId="0" xfId="0" applyFont="1" applyProtection="1"/>
    <xf numFmtId="0" fontId="18" fillId="0" borderId="0" xfId="0" applyFont="1" applyBorder="1" applyProtection="1"/>
    <xf numFmtId="0" fontId="3" fillId="0" borderId="0" xfId="0" applyFont="1" applyBorder="1" applyAlignment="1" applyProtection="1">
      <alignment horizontal="center"/>
    </xf>
    <xf numFmtId="0" fontId="16" fillId="0" borderId="0" xfId="0" applyFont="1" applyBorder="1" applyProtection="1"/>
    <xf numFmtId="0" fontId="20" fillId="0" borderId="7" xfId="0" applyFont="1" applyBorder="1" applyAlignment="1" applyProtection="1">
      <alignment horizontal="center"/>
    </xf>
    <xf numFmtId="0" fontId="21" fillId="0" borderId="0" xfId="0" applyFont="1" applyProtection="1"/>
    <xf numFmtId="0" fontId="22" fillId="0" borderId="8" xfId="0" applyFont="1" applyFill="1" applyBorder="1" applyAlignment="1" applyProtection="1">
      <alignment horizontal="center" vertical="center" wrapText="1"/>
      <protection locked="0"/>
    </xf>
    <xf numFmtId="1" fontId="22" fillId="0" borderId="9" xfId="0" applyNumberFormat="1" applyFont="1" applyBorder="1" applyAlignment="1" applyProtection="1">
      <alignment horizontal="center" vertical="center"/>
    </xf>
    <xf numFmtId="0" fontId="21" fillId="0" borderId="0" xfId="0" applyFont="1" applyProtection="1">
      <protection locked="0"/>
    </xf>
    <xf numFmtId="0" fontId="0" fillId="0" borderId="0" xfId="0" applyProtection="1">
      <protection locked="0"/>
    </xf>
    <xf numFmtId="0" fontId="4" fillId="0" borderId="1" xfId="0" applyFont="1" applyFill="1" applyBorder="1" applyAlignment="1">
      <alignment horizontal="center"/>
    </xf>
    <xf numFmtId="0" fontId="4" fillId="0" borderId="1" xfId="0" applyFont="1" applyFill="1" applyBorder="1"/>
    <xf numFmtId="14" fontId="4" fillId="0" borderId="1" xfId="0" applyNumberFormat="1" applyFont="1" applyFill="1" applyBorder="1" applyAlignment="1">
      <alignment horizontal="center"/>
    </xf>
    <xf numFmtId="0" fontId="23" fillId="0" borderId="1" xfId="1" applyFont="1" applyFill="1" applyBorder="1" applyAlignment="1" applyProtection="1">
      <alignment horizontal="center"/>
    </xf>
    <xf numFmtId="0" fontId="4" fillId="0" borderId="1" xfId="0" applyFont="1" applyFill="1" applyBorder="1" applyAlignment="1" applyProtection="1">
      <protection locked="0"/>
    </xf>
    <xf numFmtId="49" fontId="4"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49" fontId="24" fillId="0" borderId="1" xfId="0" applyNumberFormat="1" applyFont="1" applyBorder="1" applyAlignment="1" applyProtection="1">
      <alignment horizontal="center"/>
      <protection locked="0"/>
    </xf>
    <xf numFmtId="1" fontId="4" fillId="0" borderId="10" xfId="0" applyNumberFormat="1" applyFont="1" applyBorder="1" applyAlignment="1" applyProtection="1">
      <alignment horizontal="center"/>
    </xf>
    <xf numFmtId="0" fontId="17" fillId="0" borderId="0" xfId="0" applyFont="1" applyBorder="1" applyProtection="1"/>
    <xf numFmtId="0" fontId="4" fillId="0" borderId="0" xfId="0" applyFont="1" applyProtection="1">
      <protection locked="0"/>
    </xf>
    <xf numFmtId="0" fontId="25" fillId="0" borderId="0" xfId="0" applyFont="1" applyFill="1" applyAlignment="1">
      <alignment wrapText="1"/>
    </xf>
    <xf numFmtId="14" fontId="25" fillId="0" borderId="0" xfId="0" applyNumberFormat="1" applyFont="1" applyFill="1" applyAlignment="1">
      <alignment horizontal="center" wrapText="1"/>
    </xf>
    <xf numFmtId="0" fontId="23" fillId="0" borderId="1" xfId="1" applyFill="1" applyBorder="1" applyAlignment="1" applyProtection="1">
      <alignment horizontal="center"/>
    </xf>
    <xf numFmtId="0" fontId="4" fillId="0" borderId="1" xfId="0" applyFont="1" applyBorder="1" applyAlignment="1" applyProtection="1">
      <alignment horizontal="center"/>
      <protection locked="0"/>
    </xf>
    <xf numFmtId="1" fontId="4" fillId="0" borderId="1" xfId="0" applyNumberFormat="1" applyFont="1" applyBorder="1" applyAlignment="1" applyProtection="1">
      <alignment horizontal="center"/>
    </xf>
    <xf numFmtId="0" fontId="0" fillId="0" borderId="1" xfId="0" applyFill="1" applyBorder="1"/>
    <xf numFmtId="14" fontId="0" fillId="0" borderId="1" xfId="0" applyNumberFormat="1" applyFill="1" applyBorder="1" applyAlignment="1">
      <alignment horizontal="center"/>
    </xf>
    <xf numFmtId="0" fontId="0" fillId="0" borderId="1" xfId="0" applyFill="1" applyBorder="1" applyAlignment="1">
      <alignment horizontal="center"/>
    </xf>
    <xf numFmtId="49" fontId="26" fillId="0" borderId="1" xfId="0" applyNumberFormat="1" applyFont="1" applyFill="1" applyBorder="1" applyAlignment="1">
      <alignment horizontal="center"/>
    </xf>
    <xf numFmtId="0" fontId="21" fillId="0" borderId="1" xfId="0" applyFont="1" applyBorder="1" applyAlignment="1" applyProtection="1">
      <alignment horizontal="center"/>
      <protection locked="0"/>
    </xf>
    <xf numFmtId="0" fontId="21" fillId="0" borderId="1" xfId="0" applyFont="1" applyBorder="1" applyProtection="1">
      <protection locked="0"/>
    </xf>
    <xf numFmtId="14" fontId="21" fillId="0" borderId="1" xfId="0" applyNumberFormat="1" applyFont="1" applyBorder="1" applyAlignment="1" applyProtection="1">
      <alignment horizontal="center" vertical="center"/>
      <protection locked="0"/>
    </xf>
    <xf numFmtId="0" fontId="25" fillId="0" borderId="1" xfId="0" applyFont="1" applyFill="1" applyBorder="1" applyAlignment="1">
      <alignment horizontal="center"/>
    </xf>
    <xf numFmtId="0" fontId="25" fillId="0" borderId="1" xfId="0" applyFont="1" applyFill="1" applyBorder="1"/>
    <xf numFmtId="14" fontId="27" fillId="0" borderId="1" xfId="0" applyNumberFormat="1" applyFont="1" applyFill="1" applyBorder="1" applyAlignment="1">
      <alignment horizontal="center"/>
    </xf>
    <xf numFmtId="0" fontId="23" fillId="0" borderId="0" xfId="1" applyFont="1" applyAlignment="1" applyProtection="1">
      <alignment horizontal="center"/>
    </xf>
    <xf numFmtId="0" fontId="21" fillId="0" borderId="11" xfId="0" applyFont="1" applyBorder="1" applyAlignment="1" applyProtection="1">
      <protection locked="0"/>
    </xf>
    <xf numFmtId="14" fontId="21" fillId="0" borderId="11" xfId="0" applyNumberFormat="1" applyFont="1" applyBorder="1" applyAlignment="1" applyProtection="1">
      <protection locked="0"/>
    </xf>
    <xf numFmtId="0" fontId="21" fillId="0" borderId="11" xfId="0" applyFont="1" applyBorder="1" applyAlignment="1" applyProtection="1">
      <alignment horizontal="center"/>
      <protection locked="0"/>
    </xf>
    <xf numFmtId="0" fontId="21" fillId="0" borderId="12" xfId="0" applyFont="1" applyBorder="1" applyAlignment="1" applyProtection="1">
      <alignment vertical="center"/>
      <protection locked="0"/>
    </xf>
    <xf numFmtId="49" fontId="21" fillId="0" borderId="11" xfId="0" applyNumberFormat="1" applyFont="1" applyBorder="1" applyAlignment="1" applyProtection="1">
      <alignment horizontal="center"/>
      <protection locked="0"/>
    </xf>
    <xf numFmtId="0" fontId="21" fillId="0" borderId="11" xfId="0" applyFont="1" applyBorder="1" applyAlignment="1" applyProtection="1">
      <alignment horizontal="left" vertical="center"/>
      <protection locked="0"/>
    </xf>
    <xf numFmtId="0" fontId="21" fillId="0" borderId="11" xfId="0" applyFont="1" applyBorder="1" applyProtection="1">
      <protection locked="0"/>
    </xf>
    <xf numFmtId="14" fontId="21" fillId="0" borderId="11" xfId="0" applyNumberFormat="1" applyFont="1" applyBorder="1" applyAlignment="1" applyProtection="1">
      <alignment vertical="center"/>
      <protection locked="0"/>
    </xf>
    <xf numFmtId="14" fontId="21" fillId="0" borderId="11" xfId="0" applyNumberFormat="1" applyFont="1" applyBorder="1" applyAlignment="1" applyProtection="1">
      <alignment horizontal="center"/>
      <protection locked="0"/>
    </xf>
    <xf numFmtId="49" fontId="28" fillId="0" borderId="1" xfId="0" applyNumberFormat="1" applyFont="1" applyBorder="1" applyAlignment="1" applyProtection="1">
      <alignment horizontal="center"/>
      <protection locked="0"/>
    </xf>
    <xf numFmtId="0" fontId="29" fillId="0" borderId="0" xfId="0" applyFont="1" applyAlignment="1"/>
    <xf numFmtId="0" fontId="17" fillId="0" borderId="0" xfId="0" applyFont="1" applyFill="1" applyProtection="1"/>
    <xf numFmtId="14" fontId="30" fillId="0" borderId="11" xfId="0" applyNumberFormat="1" applyFont="1" applyBorder="1" applyProtection="1">
      <protection locked="0"/>
    </xf>
    <xf numFmtId="0" fontId="30" fillId="0" borderId="11" xfId="0" applyFont="1" applyBorder="1" applyProtection="1">
      <protection locked="0"/>
    </xf>
    <xf numFmtId="49" fontId="21" fillId="0" borderId="11" xfId="0" applyNumberFormat="1" applyFont="1" applyBorder="1" applyAlignment="1" applyProtection="1">
      <alignment horizontal="center" vertical="center"/>
      <protection locked="0"/>
    </xf>
    <xf numFmtId="14" fontId="21" fillId="0" borderId="11" xfId="0" applyNumberFormat="1" applyFont="1" applyBorder="1" applyProtection="1">
      <protection locked="0"/>
    </xf>
    <xf numFmtId="0" fontId="23" fillId="0" borderId="0" xfId="1" applyAlignment="1" applyProtection="1"/>
    <xf numFmtId="49" fontId="28" fillId="0" borderId="2" xfId="0" applyNumberFormat="1" applyFont="1" applyBorder="1" applyAlignment="1" applyProtection="1">
      <alignment horizontal="center"/>
      <protection locked="0"/>
    </xf>
    <xf numFmtId="0" fontId="12" fillId="0" borderId="11" xfId="0" applyFont="1" applyBorder="1" applyProtection="1">
      <protection locked="0"/>
    </xf>
    <xf numFmtId="14" fontId="12" fillId="0" borderId="11" xfId="0" applyNumberFormat="1" applyFont="1" applyBorder="1" applyProtection="1">
      <protection locked="0"/>
    </xf>
    <xf numFmtId="0" fontId="12" fillId="0" borderId="11" xfId="0" applyFont="1" applyBorder="1" applyAlignment="1" applyProtection="1">
      <alignment horizontal="center"/>
      <protection locked="0"/>
    </xf>
    <xf numFmtId="0" fontId="12" fillId="0" borderId="12" xfId="0" applyFont="1" applyBorder="1" applyProtection="1">
      <protection locked="0"/>
    </xf>
    <xf numFmtId="49" fontId="17" fillId="0" borderId="0" xfId="0" applyNumberFormat="1" applyFont="1" applyProtection="1"/>
    <xf numFmtId="0" fontId="21" fillId="0" borderId="11" xfId="2" applyFont="1" applyBorder="1" applyAlignment="1" applyProtection="1">
      <protection locked="0"/>
    </xf>
    <xf numFmtId="14" fontId="21" fillId="0" borderId="11" xfId="2" applyNumberFormat="1" applyFont="1" applyBorder="1" applyAlignment="1" applyProtection="1">
      <protection locked="0"/>
    </xf>
    <xf numFmtId="0" fontId="21" fillId="0" borderId="11" xfId="2" applyFont="1" applyBorder="1" applyAlignment="1" applyProtection="1">
      <alignment horizontal="center"/>
      <protection locked="0"/>
    </xf>
    <xf numFmtId="0" fontId="21" fillId="0" borderId="12" xfId="2" applyFont="1" applyBorder="1" applyAlignment="1" applyProtection="1">
      <alignment vertical="center"/>
      <protection locked="0"/>
    </xf>
    <xf numFmtId="49" fontId="21" fillId="0" borderId="11" xfId="2" applyNumberFormat="1" applyFont="1" applyBorder="1" applyAlignment="1" applyProtection="1">
      <alignment horizontal="center"/>
      <protection locked="0"/>
    </xf>
    <xf numFmtId="0" fontId="21" fillId="0" borderId="11" xfId="2" applyFont="1" applyBorder="1" applyAlignment="1" applyProtection="1">
      <alignment horizontal="left" vertical="center"/>
      <protection locked="0"/>
    </xf>
    <xf numFmtId="0" fontId="21" fillId="0" borderId="13" xfId="0" applyFont="1" applyBorder="1" applyAlignment="1" applyProtection="1">
      <protection locked="0"/>
    </xf>
    <xf numFmtId="0" fontId="21" fillId="0" borderId="13" xfId="0" applyFont="1" applyBorder="1" applyAlignment="1" applyProtection="1">
      <alignment horizontal="center"/>
      <protection locked="0"/>
    </xf>
    <xf numFmtId="0" fontId="32" fillId="0" borderId="13" xfId="0" applyFont="1" applyBorder="1" applyAlignment="1" applyProtection="1">
      <protection locked="0"/>
    </xf>
    <xf numFmtId="0" fontId="21" fillId="0" borderId="14" xfId="0" applyFont="1" applyBorder="1" applyAlignment="1" applyProtection="1">
      <alignment vertical="center"/>
      <protection locked="0"/>
    </xf>
    <xf numFmtId="49" fontId="21" fillId="0" borderId="13" xfId="0" applyNumberFormat="1" applyFont="1" applyBorder="1" applyAlignment="1" applyProtection="1">
      <alignment horizontal="center"/>
      <protection locked="0"/>
    </xf>
    <xf numFmtId="0" fontId="21" fillId="0" borderId="13" xfId="0" applyFont="1" applyBorder="1" applyAlignment="1" applyProtection="1">
      <alignment horizontal="left" vertical="center"/>
      <protection locked="0"/>
    </xf>
    <xf numFmtId="0" fontId="23" fillId="0" borderId="13" xfId="1" applyBorder="1" applyAlignment="1" applyProtection="1">
      <alignment horizontal="left" vertical="center"/>
      <protection locked="0"/>
    </xf>
    <xf numFmtId="0" fontId="4" fillId="0" borderId="0" xfId="0" applyFont="1" applyAlignment="1" applyProtection="1">
      <alignment horizontal="center"/>
    </xf>
    <xf numFmtId="0" fontId="1" fillId="0" borderId="0" xfId="0" applyFont="1" applyProtection="1"/>
    <xf numFmtId="49" fontId="4" fillId="0" borderId="0" xfId="0" applyNumberFormat="1" applyFont="1" applyAlignment="1" applyProtection="1">
      <alignment horizontal="center"/>
      <protection locked="0"/>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textRotation="180"/>
    </xf>
    <xf numFmtId="0" fontId="22" fillId="2" borderId="2" xfId="0" applyFont="1" applyFill="1" applyBorder="1" applyAlignment="1" applyProtection="1">
      <alignment horizontal="center" vertical="center"/>
    </xf>
    <xf numFmtId="0" fontId="33" fillId="0" borderId="0" xfId="0" applyFont="1" applyProtection="1"/>
  </cellXfs>
  <cellStyles count="3">
    <cellStyle name="Hipervínculo" xfId="1" builtinId="8"/>
    <cellStyle name="Normal" xfId="0" builtinId="0"/>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190500</xdr:rowOff>
    </xdr:from>
    <xdr:to>
      <xdr:col>2</xdr:col>
      <xdr:colOff>1455098</xdr:colOff>
      <xdr:row>4</xdr:row>
      <xdr:rowOff>38100</xdr:rowOff>
    </xdr:to>
    <xdr:pic>
      <xdr:nvPicPr>
        <xdr:cNvPr id="2" name="Picture 1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90500"/>
          <a:ext cx="2102798"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workbookViewId="0">
      <selection activeCell="G27" sqref="G27"/>
    </sheetView>
  </sheetViews>
  <sheetFormatPr baseColWidth="10" defaultRowHeight="15" x14ac:dyDescent="0.25"/>
  <cols>
    <col min="1" max="1" width="3.5703125" style="52" customWidth="1"/>
    <col min="2" max="2" width="12.5703125" style="52" customWidth="1"/>
    <col min="3" max="3" width="22.7109375" style="52" customWidth="1"/>
    <col min="4" max="4" width="14.140625" style="52" customWidth="1"/>
    <col min="5" max="5" width="10.85546875" style="52" customWidth="1"/>
    <col min="6" max="6" width="3.28515625" style="52" customWidth="1"/>
    <col min="7" max="7" width="22.42578125" style="52" customWidth="1"/>
    <col min="8" max="8" width="29.7109375" style="52" customWidth="1"/>
    <col min="9" max="9" width="5.42578125" style="52" customWidth="1"/>
    <col min="10" max="10" width="14.5703125" style="52" customWidth="1"/>
    <col min="11" max="11" width="9.85546875" style="52" customWidth="1"/>
    <col min="12" max="12" width="9.28515625" style="52" bestFit="1" customWidth="1"/>
    <col min="13" max="13" width="0.5703125" style="118" customWidth="1"/>
    <col min="14" max="14" width="6" style="116" customWidth="1"/>
    <col min="15" max="22" width="11.42578125" style="6"/>
    <col min="23" max="23" width="11.42578125" style="63"/>
    <col min="24" max="256" width="11.42578125" style="52"/>
    <col min="257" max="257" width="3.5703125" style="52" customWidth="1"/>
    <col min="258" max="258" width="12.5703125" style="52" customWidth="1"/>
    <col min="259" max="259" width="22.7109375" style="52" customWidth="1"/>
    <col min="260" max="260" width="14.140625" style="52" customWidth="1"/>
    <col min="261" max="261" width="10.85546875" style="52" customWidth="1"/>
    <col min="262" max="262" width="3.28515625" style="52" customWidth="1"/>
    <col min="263" max="263" width="22.42578125" style="52" customWidth="1"/>
    <col min="264" max="264" width="29.7109375" style="52" customWidth="1"/>
    <col min="265" max="265" width="5.42578125" style="52" customWidth="1"/>
    <col min="266" max="266" width="14.5703125" style="52" customWidth="1"/>
    <col min="267" max="267" width="9.85546875" style="52" customWidth="1"/>
    <col min="268" max="268" width="9.28515625" style="52" bestFit="1" customWidth="1"/>
    <col min="269" max="269" width="0.5703125" style="52" customWidth="1"/>
    <col min="270" max="270" width="6" style="52" customWidth="1"/>
    <col min="271" max="512" width="11.42578125" style="52"/>
    <col min="513" max="513" width="3.5703125" style="52" customWidth="1"/>
    <col min="514" max="514" width="12.5703125" style="52" customWidth="1"/>
    <col min="515" max="515" width="22.7109375" style="52" customWidth="1"/>
    <col min="516" max="516" width="14.140625" style="52" customWidth="1"/>
    <col min="517" max="517" width="10.85546875" style="52" customWidth="1"/>
    <col min="518" max="518" width="3.28515625" style="52" customWidth="1"/>
    <col min="519" max="519" width="22.42578125" style="52" customWidth="1"/>
    <col min="520" max="520" width="29.7109375" style="52" customWidth="1"/>
    <col min="521" max="521" width="5.42578125" style="52" customWidth="1"/>
    <col min="522" max="522" width="14.5703125" style="52" customWidth="1"/>
    <col min="523" max="523" width="9.85546875" style="52" customWidth="1"/>
    <col min="524" max="524" width="9.28515625" style="52" bestFit="1" customWidth="1"/>
    <col min="525" max="525" width="0.5703125" style="52" customWidth="1"/>
    <col min="526" max="526" width="6" style="52" customWidth="1"/>
    <col min="527" max="768" width="11.42578125" style="52"/>
    <col min="769" max="769" width="3.5703125" style="52" customWidth="1"/>
    <col min="770" max="770" width="12.5703125" style="52" customWidth="1"/>
    <col min="771" max="771" width="22.7109375" style="52" customWidth="1"/>
    <col min="772" max="772" width="14.140625" style="52" customWidth="1"/>
    <col min="773" max="773" width="10.85546875" style="52" customWidth="1"/>
    <col min="774" max="774" width="3.28515625" style="52" customWidth="1"/>
    <col min="775" max="775" width="22.42578125" style="52" customWidth="1"/>
    <col min="776" max="776" width="29.7109375" style="52" customWidth="1"/>
    <col min="777" max="777" width="5.42578125" style="52" customWidth="1"/>
    <col min="778" max="778" width="14.5703125" style="52" customWidth="1"/>
    <col min="779" max="779" width="9.85546875" style="52" customWidth="1"/>
    <col min="780" max="780" width="9.28515625" style="52" bestFit="1" customWidth="1"/>
    <col min="781" max="781" width="0.5703125" style="52" customWidth="1"/>
    <col min="782" max="782" width="6" style="52" customWidth="1"/>
    <col min="783" max="1024" width="11.42578125" style="52"/>
    <col min="1025" max="1025" width="3.5703125" style="52" customWidth="1"/>
    <col min="1026" max="1026" width="12.5703125" style="52" customWidth="1"/>
    <col min="1027" max="1027" width="22.7109375" style="52" customWidth="1"/>
    <col min="1028" max="1028" width="14.140625" style="52" customWidth="1"/>
    <col min="1029" max="1029" width="10.85546875" style="52" customWidth="1"/>
    <col min="1030" max="1030" width="3.28515625" style="52" customWidth="1"/>
    <col min="1031" max="1031" width="22.42578125" style="52" customWidth="1"/>
    <col min="1032" max="1032" width="29.7109375" style="52" customWidth="1"/>
    <col min="1033" max="1033" width="5.42578125" style="52" customWidth="1"/>
    <col min="1034" max="1034" width="14.5703125" style="52" customWidth="1"/>
    <col min="1035" max="1035" width="9.85546875" style="52" customWidth="1"/>
    <col min="1036" max="1036" width="9.28515625" style="52" bestFit="1" customWidth="1"/>
    <col min="1037" max="1037" width="0.5703125" style="52" customWidth="1"/>
    <col min="1038" max="1038" width="6" style="52" customWidth="1"/>
    <col min="1039" max="1280" width="11.42578125" style="52"/>
    <col min="1281" max="1281" width="3.5703125" style="52" customWidth="1"/>
    <col min="1282" max="1282" width="12.5703125" style="52" customWidth="1"/>
    <col min="1283" max="1283" width="22.7109375" style="52" customWidth="1"/>
    <col min="1284" max="1284" width="14.140625" style="52" customWidth="1"/>
    <col min="1285" max="1285" width="10.85546875" style="52" customWidth="1"/>
    <col min="1286" max="1286" width="3.28515625" style="52" customWidth="1"/>
    <col min="1287" max="1287" width="22.42578125" style="52" customWidth="1"/>
    <col min="1288" max="1288" width="29.7109375" style="52" customWidth="1"/>
    <col min="1289" max="1289" width="5.42578125" style="52" customWidth="1"/>
    <col min="1290" max="1290" width="14.5703125" style="52" customWidth="1"/>
    <col min="1291" max="1291" width="9.85546875" style="52" customWidth="1"/>
    <col min="1292" max="1292" width="9.28515625" style="52" bestFit="1" customWidth="1"/>
    <col min="1293" max="1293" width="0.5703125" style="52" customWidth="1"/>
    <col min="1294" max="1294" width="6" style="52" customWidth="1"/>
    <col min="1295" max="1536" width="11.42578125" style="52"/>
    <col min="1537" max="1537" width="3.5703125" style="52" customWidth="1"/>
    <col min="1538" max="1538" width="12.5703125" style="52" customWidth="1"/>
    <col min="1539" max="1539" width="22.7109375" style="52" customWidth="1"/>
    <col min="1540" max="1540" width="14.140625" style="52" customWidth="1"/>
    <col min="1541" max="1541" width="10.85546875" style="52" customWidth="1"/>
    <col min="1542" max="1542" width="3.28515625" style="52" customWidth="1"/>
    <col min="1543" max="1543" width="22.42578125" style="52" customWidth="1"/>
    <col min="1544" max="1544" width="29.7109375" style="52" customWidth="1"/>
    <col min="1545" max="1545" width="5.42578125" style="52" customWidth="1"/>
    <col min="1546" max="1546" width="14.5703125" style="52" customWidth="1"/>
    <col min="1547" max="1547" width="9.85546875" style="52" customWidth="1"/>
    <col min="1548" max="1548" width="9.28515625" style="52" bestFit="1" customWidth="1"/>
    <col min="1549" max="1549" width="0.5703125" style="52" customWidth="1"/>
    <col min="1550" max="1550" width="6" style="52" customWidth="1"/>
    <col min="1551" max="1792" width="11.42578125" style="52"/>
    <col min="1793" max="1793" width="3.5703125" style="52" customWidth="1"/>
    <col min="1794" max="1794" width="12.5703125" style="52" customWidth="1"/>
    <col min="1795" max="1795" width="22.7109375" style="52" customWidth="1"/>
    <col min="1796" max="1796" width="14.140625" style="52" customWidth="1"/>
    <col min="1797" max="1797" width="10.85546875" style="52" customWidth="1"/>
    <col min="1798" max="1798" width="3.28515625" style="52" customWidth="1"/>
    <col min="1799" max="1799" width="22.42578125" style="52" customWidth="1"/>
    <col min="1800" max="1800" width="29.7109375" style="52" customWidth="1"/>
    <col min="1801" max="1801" width="5.42578125" style="52" customWidth="1"/>
    <col min="1802" max="1802" width="14.5703125" style="52" customWidth="1"/>
    <col min="1803" max="1803" width="9.85546875" style="52" customWidth="1"/>
    <col min="1804" max="1804" width="9.28515625" style="52" bestFit="1" customWidth="1"/>
    <col min="1805" max="1805" width="0.5703125" style="52" customWidth="1"/>
    <col min="1806" max="1806" width="6" style="52" customWidth="1"/>
    <col min="1807" max="2048" width="11.42578125" style="52"/>
    <col min="2049" max="2049" width="3.5703125" style="52" customWidth="1"/>
    <col min="2050" max="2050" width="12.5703125" style="52" customWidth="1"/>
    <col min="2051" max="2051" width="22.7109375" style="52" customWidth="1"/>
    <col min="2052" max="2052" width="14.140625" style="52" customWidth="1"/>
    <col min="2053" max="2053" width="10.85546875" style="52" customWidth="1"/>
    <col min="2054" max="2054" width="3.28515625" style="52" customWidth="1"/>
    <col min="2055" max="2055" width="22.42578125" style="52" customWidth="1"/>
    <col min="2056" max="2056" width="29.7109375" style="52" customWidth="1"/>
    <col min="2057" max="2057" width="5.42578125" style="52" customWidth="1"/>
    <col min="2058" max="2058" width="14.5703125" style="52" customWidth="1"/>
    <col min="2059" max="2059" width="9.85546875" style="52" customWidth="1"/>
    <col min="2060" max="2060" width="9.28515625" style="52" bestFit="1" customWidth="1"/>
    <col min="2061" max="2061" width="0.5703125" style="52" customWidth="1"/>
    <col min="2062" max="2062" width="6" style="52" customWidth="1"/>
    <col min="2063" max="2304" width="11.42578125" style="52"/>
    <col min="2305" max="2305" width="3.5703125" style="52" customWidth="1"/>
    <col min="2306" max="2306" width="12.5703125" style="52" customWidth="1"/>
    <col min="2307" max="2307" width="22.7109375" style="52" customWidth="1"/>
    <col min="2308" max="2308" width="14.140625" style="52" customWidth="1"/>
    <col min="2309" max="2309" width="10.85546875" style="52" customWidth="1"/>
    <col min="2310" max="2310" width="3.28515625" style="52" customWidth="1"/>
    <col min="2311" max="2311" width="22.42578125" style="52" customWidth="1"/>
    <col min="2312" max="2312" width="29.7109375" style="52" customWidth="1"/>
    <col min="2313" max="2313" width="5.42578125" style="52" customWidth="1"/>
    <col min="2314" max="2314" width="14.5703125" style="52" customWidth="1"/>
    <col min="2315" max="2315" width="9.85546875" style="52" customWidth="1"/>
    <col min="2316" max="2316" width="9.28515625" style="52" bestFit="1" customWidth="1"/>
    <col min="2317" max="2317" width="0.5703125" style="52" customWidth="1"/>
    <col min="2318" max="2318" width="6" style="52" customWidth="1"/>
    <col min="2319" max="2560" width="11.42578125" style="52"/>
    <col min="2561" max="2561" width="3.5703125" style="52" customWidth="1"/>
    <col min="2562" max="2562" width="12.5703125" style="52" customWidth="1"/>
    <col min="2563" max="2563" width="22.7109375" style="52" customWidth="1"/>
    <col min="2564" max="2564" width="14.140625" style="52" customWidth="1"/>
    <col min="2565" max="2565" width="10.85546875" style="52" customWidth="1"/>
    <col min="2566" max="2566" width="3.28515625" style="52" customWidth="1"/>
    <col min="2567" max="2567" width="22.42578125" style="52" customWidth="1"/>
    <col min="2568" max="2568" width="29.7109375" style="52" customWidth="1"/>
    <col min="2569" max="2569" width="5.42578125" style="52" customWidth="1"/>
    <col min="2570" max="2570" width="14.5703125" style="52" customWidth="1"/>
    <col min="2571" max="2571" width="9.85546875" style="52" customWidth="1"/>
    <col min="2572" max="2572" width="9.28515625" style="52" bestFit="1" customWidth="1"/>
    <col min="2573" max="2573" width="0.5703125" style="52" customWidth="1"/>
    <col min="2574" max="2574" width="6" style="52" customWidth="1"/>
    <col min="2575" max="2816" width="11.42578125" style="52"/>
    <col min="2817" max="2817" width="3.5703125" style="52" customWidth="1"/>
    <col min="2818" max="2818" width="12.5703125" style="52" customWidth="1"/>
    <col min="2819" max="2819" width="22.7109375" style="52" customWidth="1"/>
    <col min="2820" max="2820" width="14.140625" style="52" customWidth="1"/>
    <col min="2821" max="2821" width="10.85546875" style="52" customWidth="1"/>
    <col min="2822" max="2822" width="3.28515625" style="52" customWidth="1"/>
    <col min="2823" max="2823" width="22.42578125" style="52" customWidth="1"/>
    <col min="2824" max="2824" width="29.7109375" style="52" customWidth="1"/>
    <col min="2825" max="2825" width="5.42578125" style="52" customWidth="1"/>
    <col min="2826" max="2826" width="14.5703125" style="52" customWidth="1"/>
    <col min="2827" max="2827" width="9.85546875" style="52" customWidth="1"/>
    <col min="2828" max="2828" width="9.28515625" style="52" bestFit="1" customWidth="1"/>
    <col min="2829" max="2829" width="0.5703125" style="52" customWidth="1"/>
    <col min="2830" max="2830" width="6" style="52" customWidth="1"/>
    <col min="2831" max="3072" width="11.42578125" style="52"/>
    <col min="3073" max="3073" width="3.5703125" style="52" customWidth="1"/>
    <col min="3074" max="3074" width="12.5703125" style="52" customWidth="1"/>
    <col min="3075" max="3075" width="22.7109375" style="52" customWidth="1"/>
    <col min="3076" max="3076" width="14.140625" style="52" customWidth="1"/>
    <col min="3077" max="3077" width="10.85546875" style="52" customWidth="1"/>
    <col min="3078" max="3078" width="3.28515625" style="52" customWidth="1"/>
    <col min="3079" max="3079" width="22.42578125" style="52" customWidth="1"/>
    <col min="3080" max="3080" width="29.7109375" style="52" customWidth="1"/>
    <col min="3081" max="3081" width="5.42578125" style="52" customWidth="1"/>
    <col min="3082" max="3082" width="14.5703125" style="52" customWidth="1"/>
    <col min="3083" max="3083" width="9.85546875" style="52" customWidth="1"/>
    <col min="3084" max="3084" width="9.28515625" style="52" bestFit="1" customWidth="1"/>
    <col min="3085" max="3085" width="0.5703125" style="52" customWidth="1"/>
    <col min="3086" max="3086" width="6" style="52" customWidth="1"/>
    <col min="3087" max="3328" width="11.42578125" style="52"/>
    <col min="3329" max="3329" width="3.5703125" style="52" customWidth="1"/>
    <col min="3330" max="3330" width="12.5703125" style="52" customWidth="1"/>
    <col min="3331" max="3331" width="22.7109375" style="52" customWidth="1"/>
    <col min="3332" max="3332" width="14.140625" style="52" customWidth="1"/>
    <col min="3333" max="3333" width="10.85546875" style="52" customWidth="1"/>
    <col min="3334" max="3334" width="3.28515625" style="52" customWidth="1"/>
    <col min="3335" max="3335" width="22.42578125" style="52" customWidth="1"/>
    <col min="3336" max="3336" width="29.7109375" style="52" customWidth="1"/>
    <col min="3337" max="3337" width="5.42578125" style="52" customWidth="1"/>
    <col min="3338" max="3338" width="14.5703125" style="52" customWidth="1"/>
    <col min="3339" max="3339" width="9.85546875" style="52" customWidth="1"/>
    <col min="3340" max="3340" width="9.28515625" style="52" bestFit="1" customWidth="1"/>
    <col min="3341" max="3341" width="0.5703125" style="52" customWidth="1"/>
    <col min="3342" max="3342" width="6" style="52" customWidth="1"/>
    <col min="3343" max="3584" width="11.42578125" style="52"/>
    <col min="3585" max="3585" width="3.5703125" style="52" customWidth="1"/>
    <col min="3586" max="3586" width="12.5703125" style="52" customWidth="1"/>
    <col min="3587" max="3587" width="22.7109375" style="52" customWidth="1"/>
    <col min="3588" max="3588" width="14.140625" style="52" customWidth="1"/>
    <col min="3589" max="3589" width="10.85546875" style="52" customWidth="1"/>
    <col min="3590" max="3590" width="3.28515625" style="52" customWidth="1"/>
    <col min="3591" max="3591" width="22.42578125" style="52" customWidth="1"/>
    <col min="3592" max="3592" width="29.7109375" style="52" customWidth="1"/>
    <col min="3593" max="3593" width="5.42578125" style="52" customWidth="1"/>
    <col min="3594" max="3594" width="14.5703125" style="52" customWidth="1"/>
    <col min="3595" max="3595" width="9.85546875" style="52" customWidth="1"/>
    <col min="3596" max="3596" width="9.28515625" style="52" bestFit="1" customWidth="1"/>
    <col min="3597" max="3597" width="0.5703125" style="52" customWidth="1"/>
    <col min="3598" max="3598" width="6" style="52" customWidth="1"/>
    <col min="3599" max="3840" width="11.42578125" style="52"/>
    <col min="3841" max="3841" width="3.5703125" style="52" customWidth="1"/>
    <col min="3842" max="3842" width="12.5703125" style="52" customWidth="1"/>
    <col min="3843" max="3843" width="22.7109375" style="52" customWidth="1"/>
    <col min="3844" max="3844" width="14.140625" style="52" customWidth="1"/>
    <col min="3845" max="3845" width="10.85546875" style="52" customWidth="1"/>
    <col min="3846" max="3846" width="3.28515625" style="52" customWidth="1"/>
    <col min="3847" max="3847" width="22.42578125" style="52" customWidth="1"/>
    <col min="3848" max="3848" width="29.7109375" style="52" customWidth="1"/>
    <col min="3849" max="3849" width="5.42578125" style="52" customWidth="1"/>
    <col min="3850" max="3850" width="14.5703125" style="52" customWidth="1"/>
    <col min="3851" max="3851" width="9.85546875" style="52" customWidth="1"/>
    <col min="3852" max="3852" width="9.28515625" style="52" bestFit="1" customWidth="1"/>
    <col min="3853" max="3853" width="0.5703125" style="52" customWidth="1"/>
    <col min="3854" max="3854" width="6" style="52" customWidth="1"/>
    <col min="3855" max="4096" width="11.42578125" style="52"/>
    <col min="4097" max="4097" width="3.5703125" style="52" customWidth="1"/>
    <col min="4098" max="4098" width="12.5703125" style="52" customWidth="1"/>
    <col min="4099" max="4099" width="22.7109375" style="52" customWidth="1"/>
    <col min="4100" max="4100" width="14.140625" style="52" customWidth="1"/>
    <col min="4101" max="4101" width="10.85546875" style="52" customWidth="1"/>
    <col min="4102" max="4102" width="3.28515625" style="52" customWidth="1"/>
    <col min="4103" max="4103" width="22.42578125" style="52" customWidth="1"/>
    <col min="4104" max="4104" width="29.7109375" style="52" customWidth="1"/>
    <col min="4105" max="4105" width="5.42578125" style="52" customWidth="1"/>
    <col min="4106" max="4106" width="14.5703125" style="52" customWidth="1"/>
    <col min="4107" max="4107" width="9.85546875" style="52" customWidth="1"/>
    <col min="4108" max="4108" width="9.28515625" style="52" bestFit="1" customWidth="1"/>
    <col min="4109" max="4109" width="0.5703125" style="52" customWidth="1"/>
    <col min="4110" max="4110" width="6" style="52" customWidth="1"/>
    <col min="4111" max="4352" width="11.42578125" style="52"/>
    <col min="4353" max="4353" width="3.5703125" style="52" customWidth="1"/>
    <col min="4354" max="4354" width="12.5703125" style="52" customWidth="1"/>
    <col min="4355" max="4355" width="22.7109375" style="52" customWidth="1"/>
    <col min="4356" max="4356" width="14.140625" style="52" customWidth="1"/>
    <col min="4357" max="4357" width="10.85546875" style="52" customWidth="1"/>
    <col min="4358" max="4358" width="3.28515625" style="52" customWidth="1"/>
    <col min="4359" max="4359" width="22.42578125" style="52" customWidth="1"/>
    <col min="4360" max="4360" width="29.7109375" style="52" customWidth="1"/>
    <col min="4361" max="4361" width="5.42578125" style="52" customWidth="1"/>
    <col min="4362" max="4362" width="14.5703125" style="52" customWidth="1"/>
    <col min="4363" max="4363" width="9.85546875" style="52" customWidth="1"/>
    <col min="4364" max="4364" width="9.28515625" style="52" bestFit="1" customWidth="1"/>
    <col min="4365" max="4365" width="0.5703125" style="52" customWidth="1"/>
    <col min="4366" max="4366" width="6" style="52" customWidth="1"/>
    <col min="4367" max="4608" width="11.42578125" style="52"/>
    <col min="4609" max="4609" width="3.5703125" style="52" customWidth="1"/>
    <col min="4610" max="4610" width="12.5703125" style="52" customWidth="1"/>
    <col min="4611" max="4611" width="22.7109375" style="52" customWidth="1"/>
    <col min="4612" max="4612" width="14.140625" style="52" customWidth="1"/>
    <col min="4613" max="4613" width="10.85546875" style="52" customWidth="1"/>
    <col min="4614" max="4614" width="3.28515625" style="52" customWidth="1"/>
    <col min="4615" max="4615" width="22.42578125" style="52" customWidth="1"/>
    <col min="4616" max="4616" width="29.7109375" style="52" customWidth="1"/>
    <col min="4617" max="4617" width="5.42578125" style="52" customWidth="1"/>
    <col min="4618" max="4618" width="14.5703125" style="52" customWidth="1"/>
    <col min="4619" max="4619" width="9.85546875" style="52" customWidth="1"/>
    <col min="4620" max="4620" width="9.28515625" style="52" bestFit="1" customWidth="1"/>
    <col min="4621" max="4621" width="0.5703125" style="52" customWidth="1"/>
    <col min="4622" max="4622" width="6" style="52" customWidth="1"/>
    <col min="4623" max="4864" width="11.42578125" style="52"/>
    <col min="4865" max="4865" width="3.5703125" style="52" customWidth="1"/>
    <col min="4866" max="4866" width="12.5703125" style="52" customWidth="1"/>
    <col min="4867" max="4867" width="22.7109375" style="52" customWidth="1"/>
    <col min="4868" max="4868" width="14.140625" style="52" customWidth="1"/>
    <col min="4869" max="4869" width="10.85546875" style="52" customWidth="1"/>
    <col min="4870" max="4870" width="3.28515625" style="52" customWidth="1"/>
    <col min="4871" max="4871" width="22.42578125" style="52" customWidth="1"/>
    <col min="4872" max="4872" width="29.7109375" style="52" customWidth="1"/>
    <col min="4873" max="4873" width="5.42578125" style="52" customWidth="1"/>
    <col min="4874" max="4874" width="14.5703125" style="52" customWidth="1"/>
    <col min="4875" max="4875" width="9.85546875" style="52" customWidth="1"/>
    <col min="4876" max="4876" width="9.28515625" style="52" bestFit="1" customWidth="1"/>
    <col min="4877" max="4877" width="0.5703125" style="52" customWidth="1"/>
    <col min="4878" max="4878" width="6" style="52" customWidth="1"/>
    <col min="4879" max="5120" width="11.42578125" style="52"/>
    <col min="5121" max="5121" width="3.5703125" style="52" customWidth="1"/>
    <col min="5122" max="5122" width="12.5703125" style="52" customWidth="1"/>
    <col min="5123" max="5123" width="22.7109375" style="52" customWidth="1"/>
    <col min="5124" max="5124" width="14.140625" style="52" customWidth="1"/>
    <col min="5125" max="5125" width="10.85546875" style="52" customWidth="1"/>
    <col min="5126" max="5126" width="3.28515625" style="52" customWidth="1"/>
    <col min="5127" max="5127" width="22.42578125" style="52" customWidth="1"/>
    <col min="5128" max="5128" width="29.7109375" style="52" customWidth="1"/>
    <col min="5129" max="5129" width="5.42578125" style="52" customWidth="1"/>
    <col min="5130" max="5130" width="14.5703125" style="52" customWidth="1"/>
    <col min="5131" max="5131" width="9.85546875" style="52" customWidth="1"/>
    <col min="5132" max="5132" width="9.28515625" style="52" bestFit="1" customWidth="1"/>
    <col min="5133" max="5133" width="0.5703125" style="52" customWidth="1"/>
    <col min="5134" max="5134" width="6" style="52" customWidth="1"/>
    <col min="5135" max="5376" width="11.42578125" style="52"/>
    <col min="5377" max="5377" width="3.5703125" style="52" customWidth="1"/>
    <col min="5378" max="5378" width="12.5703125" style="52" customWidth="1"/>
    <col min="5379" max="5379" width="22.7109375" style="52" customWidth="1"/>
    <col min="5380" max="5380" width="14.140625" style="52" customWidth="1"/>
    <col min="5381" max="5381" width="10.85546875" style="52" customWidth="1"/>
    <col min="5382" max="5382" width="3.28515625" style="52" customWidth="1"/>
    <col min="5383" max="5383" width="22.42578125" style="52" customWidth="1"/>
    <col min="5384" max="5384" width="29.7109375" style="52" customWidth="1"/>
    <col min="5385" max="5385" width="5.42578125" style="52" customWidth="1"/>
    <col min="5386" max="5386" width="14.5703125" style="52" customWidth="1"/>
    <col min="5387" max="5387" width="9.85546875" style="52" customWidth="1"/>
    <col min="5388" max="5388" width="9.28515625" style="52" bestFit="1" customWidth="1"/>
    <col min="5389" max="5389" width="0.5703125" style="52" customWidth="1"/>
    <col min="5390" max="5390" width="6" style="52" customWidth="1"/>
    <col min="5391" max="5632" width="11.42578125" style="52"/>
    <col min="5633" max="5633" width="3.5703125" style="52" customWidth="1"/>
    <col min="5634" max="5634" width="12.5703125" style="52" customWidth="1"/>
    <col min="5635" max="5635" width="22.7109375" style="52" customWidth="1"/>
    <col min="5636" max="5636" width="14.140625" style="52" customWidth="1"/>
    <col min="5637" max="5637" width="10.85546875" style="52" customWidth="1"/>
    <col min="5638" max="5638" width="3.28515625" style="52" customWidth="1"/>
    <col min="5639" max="5639" width="22.42578125" style="52" customWidth="1"/>
    <col min="5640" max="5640" width="29.7109375" style="52" customWidth="1"/>
    <col min="5641" max="5641" width="5.42578125" style="52" customWidth="1"/>
    <col min="5642" max="5642" width="14.5703125" style="52" customWidth="1"/>
    <col min="5643" max="5643" width="9.85546875" style="52" customWidth="1"/>
    <col min="5644" max="5644" width="9.28515625" style="52" bestFit="1" customWidth="1"/>
    <col min="5645" max="5645" width="0.5703125" style="52" customWidth="1"/>
    <col min="5646" max="5646" width="6" style="52" customWidth="1"/>
    <col min="5647" max="5888" width="11.42578125" style="52"/>
    <col min="5889" max="5889" width="3.5703125" style="52" customWidth="1"/>
    <col min="5890" max="5890" width="12.5703125" style="52" customWidth="1"/>
    <col min="5891" max="5891" width="22.7109375" style="52" customWidth="1"/>
    <col min="5892" max="5892" width="14.140625" style="52" customWidth="1"/>
    <col min="5893" max="5893" width="10.85546875" style="52" customWidth="1"/>
    <col min="5894" max="5894" width="3.28515625" style="52" customWidth="1"/>
    <col min="5895" max="5895" width="22.42578125" style="52" customWidth="1"/>
    <col min="5896" max="5896" width="29.7109375" style="52" customWidth="1"/>
    <col min="5897" max="5897" width="5.42578125" style="52" customWidth="1"/>
    <col min="5898" max="5898" width="14.5703125" style="52" customWidth="1"/>
    <col min="5899" max="5899" width="9.85546875" style="52" customWidth="1"/>
    <col min="5900" max="5900" width="9.28515625" style="52" bestFit="1" customWidth="1"/>
    <col min="5901" max="5901" width="0.5703125" style="52" customWidth="1"/>
    <col min="5902" max="5902" width="6" style="52" customWidth="1"/>
    <col min="5903" max="6144" width="11.42578125" style="52"/>
    <col min="6145" max="6145" width="3.5703125" style="52" customWidth="1"/>
    <col min="6146" max="6146" width="12.5703125" style="52" customWidth="1"/>
    <col min="6147" max="6147" width="22.7109375" style="52" customWidth="1"/>
    <col min="6148" max="6148" width="14.140625" style="52" customWidth="1"/>
    <col min="6149" max="6149" width="10.85546875" style="52" customWidth="1"/>
    <col min="6150" max="6150" width="3.28515625" style="52" customWidth="1"/>
    <col min="6151" max="6151" width="22.42578125" style="52" customWidth="1"/>
    <col min="6152" max="6152" width="29.7109375" style="52" customWidth="1"/>
    <col min="6153" max="6153" width="5.42578125" style="52" customWidth="1"/>
    <col min="6154" max="6154" width="14.5703125" style="52" customWidth="1"/>
    <col min="6155" max="6155" width="9.85546875" style="52" customWidth="1"/>
    <col min="6156" max="6156" width="9.28515625" style="52" bestFit="1" customWidth="1"/>
    <col min="6157" max="6157" width="0.5703125" style="52" customWidth="1"/>
    <col min="6158" max="6158" width="6" style="52" customWidth="1"/>
    <col min="6159" max="6400" width="11.42578125" style="52"/>
    <col min="6401" max="6401" width="3.5703125" style="52" customWidth="1"/>
    <col min="6402" max="6402" width="12.5703125" style="52" customWidth="1"/>
    <col min="6403" max="6403" width="22.7109375" style="52" customWidth="1"/>
    <col min="6404" max="6404" width="14.140625" style="52" customWidth="1"/>
    <col min="6405" max="6405" width="10.85546875" style="52" customWidth="1"/>
    <col min="6406" max="6406" width="3.28515625" style="52" customWidth="1"/>
    <col min="6407" max="6407" width="22.42578125" style="52" customWidth="1"/>
    <col min="6408" max="6408" width="29.7109375" style="52" customWidth="1"/>
    <col min="6409" max="6409" width="5.42578125" style="52" customWidth="1"/>
    <col min="6410" max="6410" width="14.5703125" style="52" customWidth="1"/>
    <col min="6411" max="6411" width="9.85546875" style="52" customWidth="1"/>
    <col min="6412" max="6412" width="9.28515625" style="52" bestFit="1" customWidth="1"/>
    <col min="6413" max="6413" width="0.5703125" style="52" customWidth="1"/>
    <col min="6414" max="6414" width="6" style="52" customWidth="1"/>
    <col min="6415" max="6656" width="11.42578125" style="52"/>
    <col min="6657" max="6657" width="3.5703125" style="52" customWidth="1"/>
    <col min="6658" max="6658" width="12.5703125" style="52" customWidth="1"/>
    <col min="6659" max="6659" width="22.7109375" style="52" customWidth="1"/>
    <col min="6660" max="6660" width="14.140625" style="52" customWidth="1"/>
    <col min="6661" max="6661" width="10.85546875" style="52" customWidth="1"/>
    <col min="6662" max="6662" width="3.28515625" style="52" customWidth="1"/>
    <col min="6663" max="6663" width="22.42578125" style="52" customWidth="1"/>
    <col min="6664" max="6664" width="29.7109375" style="52" customWidth="1"/>
    <col min="6665" max="6665" width="5.42578125" style="52" customWidth="1"/>
    <col min="6666" max="6666" width="14.5703125" style="52" customWidth="1"/>
    <col min="6667" max="6667" width="9.85546875" style="52" customWidth="1"/>
    <col min="6668" max="6668" width="9.28515625" style="52" bestFit="1" customWidth="1"/>
    <col min="6669" max="6669" width="0.5703125" style="52" customWidth="1"/>
    <col min="6670" max="6670" width="6" style="52" customWidth="1"/>
    <col min="6671" max="6912" width="11.42578125" style="52"/>
    <col min="6913" max="6913" width="3.5703125" style="52" customWidth="1"/>
    <col min="6914" max="6914" width="12.5703125" style="52" customWidth="1"/>
    <col min="6915" max="6915" width="22.7109375" style="52" customWidth="1"/>
    <col min="6916" max="6916" width="14.140625" style="52" customWidth="1"/>
    <col min="6917" max="6917" width="10.85546875" style="52" customWidth="1"/>
    <col min="6918" max="6918" width="3.28515625" style="52" customWidth="1"/>
    <col min="6919" max="6919" width="22.42578125" style="52" customWidth="1"/>
    <col min="6920" max="6920" width="29.7109375" style="52" customWidth="1"/>
    <col min="6921" max="6921" width="5.42578125" style="52" customWidth="1"/>
    <col min="6922" max="6922" width="14.5703125" style="52" customWidth="1"/>
    <col min="6923" max="6923" width="9.85546875" style="52" customWidth="1"/>
    <col min="6924" max="6924" width="9.28515625" style="52" bestFit="1" customWidth="1"/>
    <col min="6925" max="6925" width="0.5703125" style="52" customWidth="1"/>
    <col min="6926" max="6926" width="6" style="52" customWidth="1"/>
    <col min="6927" max="7168" width="11.42578125" style="52"/>
    <col min="7169" max="7169" width="3.5703125" style="52" customWidth="1"/>
    <col min="7170" max="7170" width="12.5703125" style="52" customWidth="1"/>
    <col min="7171" max="7171" width="22.7109375" style="52" customWidth="1"/>
    <col min="7172" max="7172" width="14.140625" style="52" customWidth="1"/>
    <col min="7173" max="7173" width="10.85546875" style="52" customWidth="1"/>
    <col min="7174" max="7174" width="3.28515625" style="52" customWidth="1"/>
    <col min="7175" max="7175" width="22.42578125" style="52" customWidth="1"/>
    <col min="7176" max="7176" width="29.7109375" style="52" customWidth="1"/>
    <col min="7177" max="7177" width="5.42578125" style="52" customWidth="1"/>
    <col min="7178" max="7178" width="14.5703125" style="52" customWidth="1"/>
    <col min="7179" max="7179" width="9.85546875" style="52" customWidth="1"/>
    <col min="7180" max="7180" width="9.28515625" style="52" bestFit="1" customWidth="1"/>
    <col min="7181" max="7181" width="0.5703125" style="52" customWidth="1"/>
    <col min="7182" max="7182" width="6" style="52" customWidth="1"/>
    <col min="7183" max="7424" width="11.42578125" style="52"/>
    <col min="7425" max="7425" width="3.5703125" style="52" customWidth="1"/>
    <col min="7426" max="7426" width="12.5703125" style="52" customWidth="1"/>
    <col min="7427" max="7427" width="22.7109375" style="52" customWidth="1"/>
    <col min="7428" max="7428" width="14.140625" style="52" customWidth="1"/>
    <col min="7429" max="7429" width="10.85546875" style="52" customWidth="1"/>
    <col min="7430" max="7430" width="3.28515625" style="52" customWidth="1"/>
    <col min="7431" max="7431" width="22.42578125" style="52" customWidth="1"/>
    <col min="7432" max="7432" width="29.7109375" style="52" customWidth="1"/>
    <col min="7433" max="7433" width="5.42578125" style="52" customWidth="1"/>
    <col min="7434" max="7434" width="14.5703125" style="52" customWidth="1"/>
    <col min="7435" max="7435" width="9.85546875" style="52" customWidth="1"/>
    <col min="7436" max="7436" width="9.28515625" style="52" bestFit="1" customWidth="1"/>
    <col min="7437" max="7437" width="0.5703125" style="52" customWidth="1"/>
    <col min="7438" max="7438" width="6" style="52" customWidth="1"/>
    <col min="7439" max="7680" width="11.42578125" style="52"/>
    <col min="7681" max="7681" width="3.5703125" style="52" customWidth="1"/>
    <col min="7682" max="7682" width="12.5703125" style="52" customWidth="1"/>
    <col min="7683" max="7683" width="22.7109375" style="52" customWidth="1"/>
    <col min="7684" max="7684" width="14.140625" style="52" customWidth="1"/>
    <col min="7685" max="7685" width="10.85546875" style="52" customWidth="1"/>
    <col min="7686" max="7686" width="3.28515625" style="52" customWidth="1"/>
    <col min="7687" max="7687" width="22.42578125" style="52" customWidth="1"/>
    <col min="7688" max="7688" width="29.7109375" style="52" customWidth="1"/>
    <col min="7689" max="7689" width="5.42578125" style="52" customWidth="1"/>
    <col min="7690" max="7690" width="14.5703125" style="52" customWidth="1"/>
    <col min="7691" max="7691" width="9.85546875" style="52" customWidth="1"/>
    <col min="7692" max="7692" width="9.28515625" style="52" bestFit="1" customWidth="1"/>
    <col min="7693" max="7693" width="0.5703125" style="52" customWidth="1"/>
    <col min="7694" max="7694" width="6" style="52" customWidth="1"/>
    <col min="7695" max="7936" width="11.42578125" style="52"/>
    <col min="7937" max="7937" width="3.5703125" style="52" customWidth="1"/>
    <col min="7938" max="7938" width="12.5703125" style="52" customWidth="1"/>
    <col min="7939" max="7939" width="22.7109375" style="52" customWidth="1"/>
    <col min="7940" max="7940" width="14.140625" style="52" customWidth="1"/>
    <col min="7941" max="7941" width="10.85546875" style="52" customWidth="1"/>
    <col min="7942" max="7942" width="3.28515625" style="52" customWidth="1"/>
    <col min="7943" max="7943" width="22.42578125" style="52" customWidth="1"/>
    <col min="7944" max="7944" width="29.7109375" style="52" customWidth="1"/>
    <col min="7945" max="7945" width="5.42578125" style="52" customWidth="1"/>
    <col min="7946" max="7946" width="14.5703125" style="52" customWidth="1"/>
    <col min="7947" max="7947" width="9.85546875" style="52" customWidth="1"/>
    <col min="7948" max="7948" width="9.28515625" style="52" bestFit="1" customWidth="1"/>
    <col min="7949" max="7949" width="0.5703125" style="52" customWidth="1"/>
    <col min="7950" max="7950" width="6" style="52" customWidth="1"/>
    <col min="7951" max="8192" width="11.42578125" style="52"/>
    <col min="8193" max="8193" width="3.5703125" style="52" customWidth="1"/>
    <col min="8194" max="8194" width="12.5703125" style="52" customWidth="1"/>
    <col min="8195" max="8195" width="22.7109375" style="52" customWidth="1"/>
    <col min="8196" max="8196" width="14.140625" style="52" customWidth="1"/>
    <col min="8197" max="8197" width="10.85546875" style="52" customWidth="1"/>
    <col min="8198" max="8198" width="3.28515625" style="52" customWidth="1"/>
    <col min="8199" max="8199" width="22.42578125" style="52" customWidth="1"/>
    <col min="8200" max="8200" width="29.7109375" style="52" customWidth="1"/>
    <col min="8201" max="8201" width="5.42578125" style="52" customWidth="1"/>
    <col min="8202" max="8202" width="14.5703125" style="52" customWidth="1"/>
    <col min="8203" max="8203" width="9.85546875" style="52" customWidth="1"/>
    <col min="8204" max="8204" width="9.28515625" style="52" bestFit="1" customWidth="1"/>
    <col min="8205" max="8205" width="0.5703125" style="52" customWidth="1"/>
    <col min="8206" max="8206" width="6" style="52" customWidth="1"/>
    <col min="8207" max="8448" width="11.42578125" style="52"/>
    <col min="8449" max="8449" width="3.5703125" style="52" customWidth="1"/>
    <col min="8450" max="8450" width="12.5703125" style="52" customWidth="1"/>
    <col min="8451" max="8451" width="22.7109375" style="52" customWidth="1"/>
    <col min="8452" max="8452" width="14.140625" style="52" customWidth="1"/>
    <col min="8453" max="8453" width="10.85546875" style="52" customWidth="1"/>
    <col min="8454" max="8454" width="3.28515625" style="52" customWidth="1"/>
    <col min="8455" max="8455" width="22.42578125" style="52" customWidth="1"/>
    <col min="8456" max="8456" width="29.7109375" style="52" customWidth="1"/>
    <col min="8457" max="8457" width="5.42578125" style="52" customWidth="1"/>
    <col min="8458" max="8458" width="14.5703125" style="52" customWidth="1"/>
    <col min="8459" max="8459" width="9.85546875" style="52" customWidth="1"/>
    <col min="8460" max="8460" width="9.28515625" style="52" bestFit="1" customWidth="1"/>
    <col min="8461" max="8461" width="0.5703125" style="52" customWidth="1"/>
    <col min="8462" max="8462" width="6" style="52" customWidth="1"/>
    <col min="8463" max="8704" width="11.42578125" style="52"/>
    <col min="8705" max="8705" width="3.5703125" style="52" customWidth="1"/>
    <col min="8706" max="8706" width="12.5703125" style="52" customWidth="1"/>
    <col min="8707" max="8707" width="22.7109375" style="52" customWidth="1"/>
    <col min="8708" max="8708" width="14.140625" style="52" customWidth="1"/>
    <col min="8709" max="8709" width="10.85546875" style="52" customWidth="1"/>
    <col min="8710" max="8710" width="3.28515625" style="52" customWidth="1"/>
    <col min="8711" max="8711" width="22.42578125" style="52" customWidth="1"/>
    <col min="8712" max="8712" width="29.7109375" style="52" customWidth="1"/>
    <col min="8713" max="8713" width="5.42578125" style="52" customWidth="1"/>
    <col min="8714" max="8714" width="14.5703125" style="52" customWidth="1"/>
    <col min="8715" max="8715" width="9.85546875" style="52" customWidth="1"/>
    <col min="8716" max="8716" width="9.28515625" style="52" bestFit="1" customWidth="1"/>
    <col min="8717" max="8717" width="0.5703125" style="52" customWidth="1"/>
    <col min="8718" max="8718" width="6" style="52" customWidth="1"/>
    <col min="8719" max="8960" width="11.42578125" style="52"/>
    <col min="8961" max="8961" width="3.5703125" style="52" customWidth="1"/>
    <col min="8962" max="8962" width="12.5703125" style="52" customWidth="1"/>
    <col min="8963" max="8963" width="22.7109375" style="52" customWidth="1"/>
    <col min="8964" max="8964" width="14.140625" style="52" customWidth="1"/>
    <col min="8965" max="8965" width="10.85546875" style="52" customWidth="1"/>
    <col min="8966" max="8966" width="3.28515625" style="52" customWidth="1"/>
    <col min="8967" max="8967" width="22.42578125" style="52" customWidth="1"/>
    <col min="8968" max="8968" width="29.7109375" style="52" customWidth="1"/>
    <col min="8969" max="8969" width="5.42578125" style="52" customWidth="1"/>
    <col min="8970" max="8970" width="14.5703125" style="52" customWidth="1"/>
    <col min="8971" max="8971" width="9.85546875" style="52" customWidth="1"/>
    <col min="8972" max="8972" width="9.28515625" style="52" bestFit="1" customWidth="1"/>
    <col min="8973" max="8973" width="0.5703125" style="52" customWidth="1"/>
    <col min="8974" max="8974" width="6" style="52" customWidth="1"/>
    <col min="8975" max="9216" width="11.42578125" style="52"/>
    <col min="9217" max="9217" width="3.5703125" style="52" customWidth="1"/>
    <col min="9218" max="9218" width="12.5703125" style="52" customWidth="1"/>
    <col min="9219" max="9219" width="22.7109375" style="52" customWidth="1"/>
    <col min="9220" max="9220" width="14.140625" style="52" customWidth="1"/>
    <col min="9221" max="9221" width="10.85546875" style="52" customWidth="1"/>
    <col min="9222" max="9222" width="3.28515625" style="52" customWidth="1"/>
    <col min="9223" max="9223" width="22.42578125" style="52" customWidth="1"/>
    <col min="9224" max="9224" width="29.7109375" style="52" customWidth="1"/>
    <col min="9225" max="9225" width="5.42578125" style="52" customWidth="1"/>
    <col min="9226" max="9226" width="14.5703125" style="52" customWidth="1"/>
    <col min="9227" max="9227" width="9.85546875" style="52" customWidth="1"/>
    <col min="9228" max="9228" width="9.28515625" style="52" bestFit="1" customWidth="1"/>
    <col min="9229" max="9229" width="0.5703125" style="52" customWidth="1"/>
    <col min="9230" max="9230" width="6" style="52" customWidth="1"/>
    <col min="9231" max="9472" width="11.42578125" style="52"/>
    <col min="9473" max="9473" width="3.5703125" style="52" customWidth="1"/>
    <col min="9474" max="9474" width="12.5703125" style="52" customWidth="1"/>
    <col min="9475" max="9475" width="22.7109375" style="52" customWidth="1"/>
    <col min="9476" max="9476" width="14.140625" style="52" customWidth="1"/>
    <col min="9477" max="9477" width="10.85546875" style="52" customWidth="1"/>
    <col min="9478" max="9478" width="3.28515625" style="52" customWidth="1"/>
    <col min="9479" max="9479" width="22.42578125" style="52" customWidth="1"/>
    <col min="9480" max="9480" width="29.7109375" style="52" customWidth="1"/>
    <col min="9481" max="9481" width="5.42578125" style="52" customWidth="1"/>
    <col min="9482" max="9482" width="14.5703125" style="52" customWidth="1"/>
    <col min="9483" max="9483" width="9.85546875" style="52" customWidth="1"/>
    <col min="9484" max="9484" width="9.28515625" style="52" bestFit="1" customWidth="1"/>
    <col min="9485" max="9485" width="0.5703125" style="52" customWidth="1"/>
    <col min="9486" max="9486" width="6" style="52" customWidth="1"/>
    <col min="9487" max="9728" width="11.42578125" style="52"/>
    <col min="9729" max="9729" width="3.5703125" style="52" customWidth="1"/>
    <col min="9730" max="9730" width="12.5703125" style="52" customWidth="1"/>
    <col min="9731" max="9731" width="22.7109375" style="52" customWidth="1"/>
    <col min="9732" max="9732" width="14.140625" style="52" customWidth="1"/>
    <col min="9733" max="9733" width="10.85546875" style="52" customWidth="1"/>
    <col min="9734" max="9734" width="3.28515625" style="52" customWidth="1"/>
    <col min="9735" max="9735" width="22.42578125" style="52" customWidth="1"/>
    <col min="9736" max="9736" width="29.7109375" style="52" customWidth="1"/>
    <col min="9737" max="9737" width="5.42578125" style="52" customWidth="1"/>
    <col min="9738" max="9738" width="14.5703125" style="52" customWidth="1"/>
    <col min="9739" max="9739" width="9.85546875" style="52" customWidth="1"/>
    <col min="9740" max="9740" width="9.28515625" style="52" bestFit="1" customWidth="1"/>
    <col min="9741" max="9741" width="0.5703125" style="52" customWidth="1"/>
    <col min="9742" max="9742" width="6" style="52" customWidth="1"/>
    <col min="9743" max="9984" width="11.42578125" style="52"/>
    <col min="9985" max="9985" width="3.5703125" style="52" customWidth="1"/>
    <col min="9986" max="9986" width="12.5703125" style="52" customWidth="1"/>
    <col min="9987" max="9987" width="22.7109375" style="52" customWidth="1"/>
    <col min="9988" max="9988" width="14.140625" style="52" customWidth="1"/>
    <col min="9989" max="9989" width="10.85546875" style="52" customWidth="1"/>
    <col min="9990" max="9990" width="3.28515625" style="52" customWidth="1"/>
    <col min="9991" max="9991" width="22.42578125" style="52" customWidth="1"/>
    <col min="9992" max="9992" width="29.7109375" style="52" customWidth="1"/>
    <col min="9993" max="9993" width="5.42578125" style="52" customWidth="1"/>
    <col min="9994" max="9994" width="14.5703125" style="52" customWidth="1"/>
    <col min="9995" max="9995" width="9.85546875" style="52" customWidth="1"/>
    <col min="9996" max="9996" width="9.28515625" style="52" bestFit="1" customWidth="1"/>
    <col min="9997" max="9997" width="0.5703125" style="52" customWidth="1"/>
    <col min="9998" max="9998" width="6" style="52" customWidth="1"/>
    <col min="9999" max="10240" width="11.42578125" style="52"/>
    <col min="10241" max="10241" width="3.5703125" style="52" customWidth="1"/>
    <col min="10242" max="10242" width="12.5703125" style="52" customWidth="1"/>
    <col min="10243" max="10243" width="22.7109375" style="52" customWidth="1"/>
    <col min="10244" max="10244" width="14.140625" style="52" customWidth="1"/>
    <col min="10245" max="10245" width="10.85546875" style="52" customWidth="1"/>
    <col min="10246" max="10246" width="3.28515625" style="52" customWidth="1"/>
    <col min="10247" max="10247" width="22.42578125" style="52" customWidth="1"/>
    <col min="10248" max="10248" width="29.7109375" style="52" customWidth="1"/>
    <col min="10249" max="10249" width="5.42578125" style="52" customWidth="1"/>
    <col min="10250" max="10250" width="14.5703125" style="52" customWidth="1"/>
    <col min="10251" max="10251" width="9.85546875" style="52" customWidth="1"/>
    <col min="10252" max="10252" width="9.28515625" style="52" bestFit="1" customWidth="1"/>
    <col min="10253" max="10253" width="0.5703125" style="52" customWidth="1"/>
    <col min="10254" max="10254" width="6" style="52" customWidth="1"/>
    <col min="10255" max="10496" width="11.42578125" style="52"/>
    <col min="10497" max="10497" width="3.5703125" style="52" customWidth="1"/>
    <col min="10498" max="10498" width="12.5703125" style="52" customWidth="1"/>
    <col min="10499" max="10499" width="22.7109375" style="52" customWidth="1"/>
    <col min="10500" max="10500" width="14.140625" style="52" customWidth="1"/>
    <col min="10501" max="10501" width="10.85546875" style="52" customWidth="1"/>
    <col min="10502" max="10502" width="3.28515625" style="52" customWidth="1"/>
    <col min="10503" max="10503" width="22.42578125" style="52" customWidth="1"/>
    <col min="10504" max="10504" width="29.7109375" style="52" customWidth="1"/>
    <col min="10505" max="10505" width="5.42578125" style="52" customWidth="1"/>
    <col min="10506" max="10506" width="14.5703125" style="52" customWidth="1"/>
    <col min="10507" max="10507" width="9.85546875" style="52" customWidth="1"/>
    <col min="10508" max="10508" width="9.28515625" style="52" bestFit="1" customWidth="1"/>
    <col min="10509" max="10509" width="0.5703125" style="52" customWidth="1"/>
    <col min="10510" max="10510" width="6" style="52" customWidth="1"/>
    <col min="10511" max="10752" width="11.42578125" style="52"/>
    <col min="10753" max="10753" width="3.5703125" style="52" customWidth="1"/>
    <col min="10754" max="10754" width="12.5703125" style="52" customWidth="1"/>
    <col min="10755" max="10755" width="22.7109375" style="52" customWidth="1"/>
    <col min="10756" max="10756" width="14.140625" style="52" customWidth="1"/>
    <col min="10757" max="10757" width="10.85546875" style="52" customWidth="1"/>
    <col min="10758" max="10758" width="3.28515625" style="52" customWidth="1"/>
    <col min="10759" max="10759" width="22.42578125" style="52" customWidth="1"/>
    <col min="10760" max="10760" width="29.7109375" style="52" customWidth="1"/>
    <col min="10761" max="10761" width="5.42578125" style="52" customWidth="1"/>
    <col min="10762" max="10762" width="14.5703125" style="52" customWidth="1"/>
    <col min="10763" max="10763" width="9.85546875" style="52" customWidth="1"/>
    <col min="10764" max="10764" width="9.28515625" style="52" bestFit="1" customWidth="1"/>
    <col min="10765" max="10765" width="0.5703125" style="52" customWidth="1"/>
    <col min="10766" max="10766" width="6" style="52" customWidth="1"/>
    <col min="10767" max="11008" width="11.42578125" style="52"/>
    <col min="11009" max="11009" width="3.5703125" style="52" customWidth="1"/>
    <col min="11010" max="11010" width="12.5703125" style="52" customWidth="1"/>
    <col min="11011" max="11011" width="22.7109375" style="52" customWidth="1"/>
    <col min="11012" max="11012" width="14.140625" style="52" customWidth="1"/>
    <col min="11013" max="11013" width="10.85546875" style="52" customWidth="1"/>
    <col min="11014" max="11014" width="3.28515625" style="52" customWidth="1"/>
    <col min="11015" max="11015" width="22.42578125" style="52" customWidth="1"/>
    <col min="11016" max="11016" width="29.7109375" style="52" customWidth="1"/>
    <col min="11017" max="11017" width="5.42578125" style="52" customWidth="1"/>
    <col min="11018" max="11018" width="14.5703125" style="52" customWidth="1"/>
    <col min="11019" max="11019" width="9.85546875" style="52" customWidth="1"/>
    <col min="11020" max="11020" width="9.28515625" style="52" bestFit="1" customWidth="1"/>
    <col min="11021" max="11021" width="0.5703125" style="52" customWidth="1"/>
    <col min="11022" max="11022" width="6" style="52" customWidth="1"/>
    <col min="11023" max="11264" width="11.42578125" style="52"/>
    <col min="11265" max="11265" width="3.5703125" style="52" customWidth="1"/>
    <col min="11266" max="11266" width="12.5703125" style="52" customWidth="1"/>
    <col min="11267" max="11267" width="22.7109375" style="52" customWidth="1"/>
    <col min="11268" max="11268" width="14.140625" style="52" customWidth="1"/>
    <col min="11269" max="11269" width="10.85546875" style="52" customWidth="1"/>
    <col min="11270" max="11270" width="3.28515625" style="52" customWidth="1"/>
    <col min="11271" max="11271" width="22.42578125" style="52" customWidth="1"/>
    <col min="11272" max="11272" width="29.7109375" style="52" customWidth="1"/>
    <col min="11273" max="11273" width="5.42578125" style="52" customWidth="1"/>
    <col min="11274" max="11274" width="14.5703125" style="52" customWidth="1"/>
    <col min="11275" max="11275" width="9.85546875" style="52" customWidth="1"/>
    <col min="11276" max="11276" width="9.28515625" style="52" bestFit="1" customWidth="1"/>
    <col min="11277" max="11277" width="0.5703125" style="52" customWidth="1"/>
    <col min="11278" max="11278" width="6" style="52" customWidth="1"/>
    <col min="11279" max="11520" width="11.42578125" style="52"/>
    <col min="11521" max="11521" width="3.5703125" style="52" customWidth="1"/>
    <col min="11522" max="11522" width="12.5703125" style="52" customWidth="1"/>
    <col min="11523" max="11523" width="22.7109375" style="52" customWidth="1"/>
    <col min="11524" max="11524" width="14.140625" style="52" customWidth="1"/>
    <col min="11525" max="11525" width="10.85546875" style="52" customWidth="1"/>
    <col min="11526" max="11526" width="3.28515625" style="52" customWidth="1"/>
    <col min="11527" max="11527" width="22.42578125" style="52" customWidth="1"/>
    <col min="11528" max="11528" width="29.7109375" style="52" customWidth="1"/>
    <col min="11529" max="11529" width="5.42578125" style="52" customWidth="1"/>
    <col min="11530" max="11530" width="14.5703125" style="52" customWidth="1"/>
    <col min="11531" max="11531" width="9.85546875" style="52" customWidth="1"/>
    <col min="11532" max="11532" width="9.28515625" style="52" bestFit="1" customWidth="1"/>
    <col min="11533" max="11533" width="0.5703125" style="52" customWidth="1"/>
    <col min="11534" max="11534" width="6" style="52" customWidth="1"/>
    <col min="11535" max="11776" width="11.42578125" style="52"/>
    <col min="11777" max="11777" width="3.5703125" style="52" customWidth="1"/>
    <col min="11778" max="11778" width="12.5703125" style="52" customWidth="1"/>
    <col min="11779" max="11779" width="22.7109375" style="52" customWidth="1"/>
    <col min="11780" max="11780" width="14.140625" style="52" customWidth="1"/>
    <col min="11781" max="11781" width="10.85546875" style="52" customWidth="1"/>
    <col min="11782" max="11782" width="3.28515625" style="52" customWidth="1"/>
    <col min="11783" max="11783" width="22.42578125" style="52" customWidth="1"/>
    <col min="11784" max="11784" width="29.7109375" style="52" customWidth="1"/>
    <col min="11785" max="11785" width="5.42578125" style="52" customWidth="1"/>
    <col min="11786" max="11786" width="14.5703125" style="52" customWidth="1"/>
    <col min="11787" max="11787" width="9.85546875" style="52" customWidth="1"/>
    <col min="11788" max="11788" width="9.28515625" style="52" bestFit="1" customWidth="1"/>
    <col min="11789" max="11789" width="0.5703125" style="52" customWidth="1"/>
    <col min="11790" max="11790" width="6" style="52" customWidth="1"/>
    <col min="11791" max="12032" width="11.42578125" style="52"/>
    <col min="12033" max="12033" width="3.5703125" style="52" customWidth="1"/>
    <col min="12034" max="12034" width="12.5703125" style="52" customWidth="1"/>
    <col min="12035" max="12035" width="22.7109375" style="52" customWidth="1"/>
    <col min="12036" max="12036" width="14.140625" style="52" customWidth="1"/>
    <col min="12037" max="12037" width="10.85546875" style="52" customWidth="1"/>
    <col min="12038" max="12038" width="3.28515625" style="52" customWidth="1"/>
    <col min="12039" max="12039" width="22.42578125" style="52" customWidth="1"/>
    <col min="12040" max="12040" width="29.7109375" style="52" customWidth="1"/>
    <col min="12041" max="12041" width="5.42578125" style="52" customWidth="1"/>
    <col min="12042" max="12042" width="14.5703125" style="52" customWidth="1"/>
    <col min="12043" max="12043" width="9.85546875" style="52" customWidth="1"/>
    <col min="12044" max="12044" width="9.28515625" style="52" bestFit="1" customWidth="1"/>
    <col min="12045" max="12045" width="0.5703125" style="52" customWidth="1"/>
    <col min="12046" max="12046" width="6" style="52" customWidth="1"/>
    <col min="12047" max="12288" width="11.42578125" style="52"/>
    <col min="12289" max="12289" width="3.5703125" style="52" customWidth="1"/>
    <col min="12290" max="12290" width="12.5703125" style="52" customWidth="1"/>
    <col min="12291" max="12291" width="22.7109375" style="52" customWidth="1"/>
    <col min="12292" max="12292" width="14.140625" style="52" customWidth="1"/>
    <col min="12293" max="12293" width="10.85546875" style="52" customWidth="1"/>
    <col min="12294" max="12294" width="3.28515625" style="52" customWidth="1"/>
    <col min="12295" max="12295" width="22.42578125" style="52" customWidth="1"/>
    <col min="12296" max="12296" width="29.7109375" style="52" customWidth="1"/>
    <col min="12297" max="12297" width="5.42578125" style="52" customWidth="1"/>
    <col min="12298" max="12298" width="14.5703125" style="52" customWidth="1"/>
    <col min="12299" max="12299" width="9.85546875" style="52" customWidth="1"/>
    <col min="12300" max="12300" width="9.28515625" style="52" bestFit="1" customWidth="1"/>
    <col min="12301" max="12301" width="0.5703125" style="52" customWidth="1"/>
    <col min="12302" max="12302" width="6" style="52" customWidth="1"/>
    <col min="12303" max="12544" width="11.42578125" style="52"/>
    <col min="12545" max="12545" width="3.5703125" style="52" customWidth="1"/>
    <col min="12546" max="12546" width="12.5703125" style="52" customWidth="1"/>
    <col min="12547" max="12547" width="22.7109375" style="52" customWidth="1"/>
    <col min="12548" max="12548" width="14.140625" style="52" customWidth="1"/>
    <col min="12549" max="12549" width="10.85546875" style="52" customWidth="1"/>
    <col min="12550" max="12550" width="3.28515625" style="52" customWidth="1"/>
    <col min="12551" max="12551" width="22.42578125" style="52" customWidth="1"/>
    <col min="12552" max="12552" width="29.7109375" style="52" customWidth="1"/>
    <col min="12553" max="12553" width="5.42578125" style="52" customWidth="1"/>
    <col min="12554" max="12554" width="14.5703125" style="52" customWidth="1"/>
    <col min="12555" max="12555" width="9.85546875" style="52" customWidth="1"/>
    <col min="12556" max="12556" width="9.28515625" style="52" bestFit="1" customWidth="1"/>
    <col min="12557" max="12557" width="0.5703125" style="52" customWidth="1"/>
    <col min="12558" max="12558" width="6" style="52" customWidth="1"/>
    <col min="12559" max="12800" width="11.42578125" style="52"/>
    <col min="12801" max="12801" width="3.5703125" style="52" customWidth="1"/>
    <col min="12802" max="12802" width="12.5703125" style="52" customWidth="1"/>
    <col min="12803" max="12803" width="22.7109375" style="52" customWidth="1"/>
    <col min="12804" max="12804" width="14.140625" style="52" customWidth="1"/>
    <col min="12805" max="12805" width="10.85546875" style="52" customWidth="1"/>
    <col min="12806" max="12806" width="3.28515625" style="52" customWidth="1"/>
    <col min="12807" max="12807" width="22.42578125" style="52" customWidth="1"/>
    <col min="12808" max="12808" width="29.7109375" style="52" customWidth="1"/>
    <col min="12809" max="12809" width="5.42578125" style="52" customWidth="1"/>
    <col min="12810" max="12810" width="14.5703125" style="52" customWidth="1"/>
    <col min="12811" max="12811" width="9.85546875" style="52" customWidth="1"/>
    <col min="12812" max="12812" width="9.28515625" style="52" bestFit="1" customWidth="1"/>
    <col min="12813" max="12813" width="0.5703125" style="52" customWidth="1"/>
    <col min="12814" max="12814" width="6" style="52" customWidth="1"/>
    <col min="12815" max="13056" width="11.42578125" style="52"/>
    <col min="13057" max="13057" width="3.5703125" style="52" customWidth="1"/>
    <col min="13058" max="13058" width="12.5703125" style="52" customWidth="1"/>
    <col min="13059" max="13059" width="22.7109375" style="52" customWidth="1"/>
    <col min="13060" max="13060" width="14.140625" style="52" customWidth="1"/>
    <col min="13061" max="13061" width="10.85546875" style="52" customWidth="1"/>
    <col min="13062" max="13062" width="3.28515625" style="52" customWidth="1"/>
    <col min="13063" max="13063" width="22.42578125" style="52" customWidth="1"/>
    <col min="13064" max="13064" width="29.7109375" style="52" customWidth="1"/>
    <col min="13065" max="13065" width="5.42578125" style="52" customWidth="1"/>
    <col min="13066" max="13066" width="14.5703125" style="52" customWidth="1"/>
    <col min="13067" max="13067" width="9.85546875" style="52" customWidth="1"/>
    <col min="13068" max="13068" width="9.28515625" style="52" bestFit="1" customWidth="1"/>
    <col min="13069" max="13069" width="0.5703125" style="52" customWidth="1"/>
    <col min="13070" max="13070" width="6" style="52" customWidth="1"/>
    <col min="13071" max="13312" width="11.42578125" style="52"/>
    <col min="13313" max="13313" width="3.5703125" style="52" customWidth="1"/>
    <col min="13314" max="13314" width="12.5703125" style="52" customWidth="1"/>
    <col min="13315" max="13315" width="22.7109375" style="52" customWidth="1"/>
    <col min="13316" max="13316" width="14.140625" style="52" customWidth="1"/>
    <col min="13317" max="13317" width="10.85546875" style="52" customWidth="1"/>
    <col min="13318" max="13318" width="3.28515625" style="52" customWidth="1"/>
    <col min="13319" max="13319" width="22.42578125" style="52" customWidth="1"/>
    <col min="13320" max="13320" width="29.7109375" style="52" customWidth="1"/>
    <col min="13321" max="13321" width="5.42578125" style="52" customWidth="1"/>
    <col min="13322" max="13322" width="14.5703125" style="52" customWidth="1"/>
    <col min="13323" max="13323" width="9.85546875" style="52" customWidth="1"/>
    <col min="13324" max="13324" width="9.28515625" style="52" bestFit="1" customWidth="1"/>
    <col min="13325" max="13325" width="0.5703125" style="52" customWidth="1"/>
    <col min="13326" max="13326" width="6" style="52" customWidth="1"/>
    <col min="13327" max="13568" width="11.42578125" style="52"/>
    <col min="13569" max="13569" width="3.5703125" style="52" customWidth="1"/>
    <col min="13570" max="13570" width="12.5703125" style="52" customWidth="1"/>
    <col min="13571" max="13571" width="22.7109375" style="52" customWidth="1"/>
    <col min="13572" max="13572" width="14.140625" style="52" customWidth="1"/>
    <col min="13573" max="13573" width="10.85546875" style="52" customWidth="1"/>
    <col min="13574" max="13574" width="3.28515625" style="52" customWidth="1"/>
    <col min="13575" max="13575" width="22.42578125" style="52" customWidth="1"/>
    <col min="13576" max="13576" width="29.7109375" style="52" customWidth="1"/>
    <col min="13577" max="13577" width="5.42578125" style="52" customWidth="1"/>
    <col min="13578" max="13578" width="14.5703125" style="52" customWidth="1"/>
    <col min="13579" max="13579" width="9.85546875" style="52" customWidth="1"/>
    <col min="13580" max="13580" width="9.28515625" style="52" bestFit="1" customWidth="1"/>
    <col min="13581" max="13581" width="0.5703125" style="52" customWidth="1"/>
    <col min="13582" max="13582" width="6" style="52" customWidth="1"/>
    <col min="13583" max="13824" width="11.42578125" style="52"/>
    <col min="13825" max="13825" width="3.5703125" style="52" customWidth="1"/>
    <col min="13826" max="13826" width="12.5703125" style="52" customWidth="1"/>
    <col min="13827" max="13827" width="22.7109375" style="52" customWidth="1"/>
    <col min="13828" max="13828" width="14.140625" style="52" customWidth="1"/>
    <col min="13829" max="13829" width="10.85546875" style="52" customWidth="1"/>
    <col min="13830" max="13830" width="3.28515625" style="52" customWidth="1"/>
    <col min="13831" max="13831" width="22.42578125" style="52" customWidth="1"/>
    <col min="13832" max="13832" width="29.7109375" style="52" customWidth="1"/>
    <col min="13833" max="13833" width="5.42578125" style="52" customWidth="1"/>
    <col min="13834" max="13834" width="14.5703125" style="52" customWidth="1"/>
    <col min="13835" max="13835" width="9.85546875" style="52" customWidth="1"/>
    <col min="13836" max="13836" width="9.28515625" style="52" bestFit="1" customWidth="1"/>
    <col min="13837" max="13837" width="0.5703125" style="52" customWidth="1"/>
    <col min="13838" max="13838" width="6" style="52" customWidth="1"/>
    <col min="13839" max="14080" width="11.42578125" style="52"/>
    <col min="14081" max="14081" width="3.5703125" style="52" customWidth="1"/>
    <col min="14082" max="14082" width="12.5703125" style="52" customWidth="1"/>
    <col min="14083" max="14083" width="22.7109375" style="52" customWidth="1"/>
    <col min="14084" max="14084" width="14.140625" style="52" customWidth="1"/>
    <col min="14085" max="14085" width="10.85546875" style="52" customWidth="1"/>
    <col min="14086" max="14086" width="3.28515625" style="52" customWidth="1"/>
    <col min="14087" max="14087" width="22.42578125" style="52" customWidth="1"/>
    <col min="14088" max="14088" width="29.7109375" style="52" customWidth="1"/>
    <col min="14089" max="14089" width="5.42578125" style="52" customWidth="1"/>
    <col min="14090" max="14090" width="14.5703125" style="52" customWidth="1"/>
    <col min="14091" max="14091" width="9.85546875" style="52" customWidth="1"/>
    <col min="14092" max="14092" width="9.28515625" style="52" bestFit="1" customWidth="1"/>
    <col min="14093" max="14093" width="0.5703125" style="52" customWidth="1"/>
    <col min="14094" max="14094" width="6" style="52" customWidth="1"/>
    <col min="14095" max="14336" width="11.42578125" style="52"/>
    <col min="14337" max="14337" width="3.5703125" style="52" customWidth="1"/>
    <col min="14338" max="14338" width="12.5703125" style="52" customWidth="1"/>
    <col min="14339" max="14339" width="22.7109375" style="52" customWidth="1"/>
    <col min="14340" max="14340" width="14.140625" style="52" customWidth="1"/>
    <col min="14341" max="14341" width="10.85546875" style="52" customWidth="1"/>
    <col min="14342" max="14342" width="3.28515625" style="52" customWidth="1"/>
    <col min="14343" max="14343" width="22.42578125" style="52" customWidth="1"/>
    <col min="14344" max="14344" width="29.7109375" style="52" customWidth="1"/>
    <col min="14345" max="14345" width="5.42578125" style="52" customWidth="1"/>
    <col min="14346" max="14346" width="14.5703125" style="52" customWidth="1"/>
    <col min="14347" max="14347" width="9.85546875" style="52" customWidth="1"/>
    <col min="14348" max="14348" width="9.28515625" style="52" bestFit="1" customWidth="1"/>
    <col min="14349" max="14349" width="0.5703125" style="52" customWidth="1"/>
    <col min="14350" max="14350" width="6" style="52" customWidth="1"/>
    <col min="14351" max="14592" width="11.42578125" style="52"/>
    <col min="14593" max="14593" width="3.5703125" style="52" customWidth="1"/>
    <col min="14594" max="14594" width="12.5703125" style="52" customWidth="1"/>
    <col min="14595" max="14595" width="22.7109375" style="52" customWidth="1"/>
    <col min="14596" max="14596" width="14.140625" style="52" customWidth="1"/>
    <col min="14597" max="14597" width="10.85546875" style="52" customWidth="1"/>
    <col min="14598" max="14598" width="3.28515625" style="52" customWidth="1"/>
    <col min="14599" max="14599" width="22.42578125" style="52" customWidth="1"/>
    <col min="14600" max="14600" width="29.7109375" style="52" customWidth="1"/>
    <col min="14601" max="14601" width="5.42578125" style="52" customWidth="1"/>
    <col min="14602" max="14602" width="14.5703125" style="52" customWidth="1"/>
    <col min="14603" max="14603" width="9.85546875" style="52" customWidth="1"/>
    <col min="14604" max="14604" width="9.28515625" style="52" bestFit="1" customWidth="1"/>
    <col min="14605" max="14605" width="0.5703125" style="52" customWidth="1"/>
    <col min="14606" max="14606" width="6" style="52" customWidth="1"/>
    <col min="14607" max="14848" width="11.42578125" style="52"/>
    <col min="14849" max="14849" width="3.5703125" style="52" customWidth="1"/>
    <col min="14850" max="14850" width="12.5703125" style="52" customWidth="1"/>
    <col min="14851" max="14851" width="22.7109375" style="52" customWidth="1"/>
    <col min="14852" max="14852" width="14.140625" style="52" customWidth="1"/>
    <col min="14853" max="14853" width="10.85546875" style="52" customWidth="1"/>
    <col min="14854" max="14854" width="3.28515625" style="52" customWidth="1"/>
    <col min="14855" max="14855" width="22.42578125" style="52" customWidth="1"/>
    <col min="14856" max="14856" width="29.7109375" style="52" customWidth="1"/>
    <col min="14857" max="14857" width="5.42578125" style="52" customWidth="1"/>
    <col min="14858" max="14858" width="14.5703125" style="52" customWidth="1"/>
    <col min="14859" max="14859" width="9.85546875" style="52" customWidth="1"/>
    <col min="14860" max="14860" width="9.28515625" style="52" bestFit="1" customWidth="1"/>
    <col min="14861" max="14861" width="0.5703125" style="52" customWidth="1"/>
    <col min="14862" max="14862" width="6" style="52" customWidth="1"/>
    <col min="14863" max="15104" width="11.42578125" style="52"/>
    <col min="15105" max="15105" width="3.5703125" style="52" customWidth="1"/>
    <col min="15106" max="15106" width="12.5703125" style="52" customWidth="1"/>
    <col min="15107" max="15107" width="22.7109375" style="52" customWidth="1"/>
    <col min="15108" max="15108" width="14.140625" style="52" customWidth="1"/>
    <col min="15109" max="15109" width="10.85546875" style="52" customWidth="1"/>
    <col min="15110" max="15110" width="3.28515625" style="52" customWidth="1"/>
    <col min="15111" max="15111" width="22.42578125" style="52" customWidth="1"/>
    <col min="15112" max="15112" width="29.7109375" style="52" customWidth="1"/>
    <col min="15113" max="15113" width="5.42578125" style="52" customWidth="1"/>
    <col min="15114" max="15114" width="14.5703125" style="52" customWidth="1"/>
    <col min="15115" max="15115" width="9.85546875" style="52" customWidth="1"/>
    <col min="15116" max="15116" width="9.28515625" style="52" bestFit="1" customWidth="1"/>
    <col min="15117" max="15117" width="0.5703125" style="52" customWidth="1"/>
    <col min="15118" max="15118" width="6" style="52" customWidth="1"/>
    <col min="15119" max="15360" width="11.42578125" style="52"/>
    <col min="15361" max="15361" width="3.5703125" style="52" customWidth="1"/>
    <col min="15362" max="15362" width="12.5703125" style="52" customWidth="1"/>
    <col min="15363" max="15363" width="22.7109375" style="52" customWidth="1"/>
    <col min="15364" max="15364" width="14.140625" style="52" customWidth="1"/>
    <col min="15365" max="15365" width="10.85546875" style="52" customWidth="1"/>
    <col min="15366" max="15366" width="3.28515625" style="52" customWidth="1"/>
    <col min="15367" max="15367" width="22.42578125" style="52" customWidth="1"/>
    <col min="15368" max="15368" width="29.7109375" style="52" customWidth="1"/>
    <col min="15369" max="15369" width="5.42578125" style="52" customWidth="1"/>
    <col min="15370" max="15370" width="14.5703125" style="52" customWidth="1"/>
    <col min="15371" max="15371" width="9.85546875" style="52" customWidth="1"/>
    <col min="15372" max="15372" width="9.28515625" style="52" bestFit="1" customWidth="1"/>
    <col min="15373" max="15373" width="0.5703125" style="52" customWidth="1"/>
    <col min="15374" max="15374" width="6" style="52" customWidth="1"/>
    <col min="15375" max="15616" width="11.42578125" style="52"/>
    <col min="15617" max="15617" width="3.5703125" style="52" customWidth="1"/>
    <col min="15618" max="15618" width="12.5703125" style="52" customWidth="1"/>
    <col min="15619" max="15619" width="22.7109375" style="52" customWidth="1"/>
    <col min="15620" max="15620" width="14.140625" style="52" customWidth="1"/>
    <col min="15621" max="15621" width="10.85546875" style="52" customWidth="1"/>
    <col min="15622" max="15622" width="3.28515625" style="52" customWidth="1"/>
    <col min="15623" max="15623" width="22.42578125" style="52" customWidth="1"/>
    <col min="15624" max="15624" width="29.7109375" style="52" customWidth="1"/>
    <col min="15625" max="15625" width="5.42578125" style="52" customWidth="1"/>
    <col min="15626" max="15626" width="14.5703125" style="52" customWidth="1"/>
    <col min="15627" max="15627" width="9.85546875" style="52" customWidth="1"/>
    <col min="15628" max="15628" width="9.28515625" style="52" bestFit="1" customWidth="1"/>
    <col min="15629" max="15629" width="0.5703125" style="52" customWidth="1"/>
    <col min="15630" max="15630" width="6" style="52" customWidth="1"/>
    <col min="15631" max="15872" width="11.42578125" style="52"/>
    <col min="15873" max="15873" width="3.5703125" style="52" customWidth="1"/>
    <col min="15874" max="15874" width="12.5703125" style="52" customWidth="1"/>
    <col min="15875" max="15875" width="22.7109375" style="52" customWidth="1"/>
    <col min="15876" max="15876" width="14.140625" style="52" customWidth="1"/>
    <col min="15877" max="15877" width="10.85546875" style="52" customWidth="1"/>
    <col min="15878" max="15878" width="3.28515625" style="52" customWidth="1"/>
    <col min="15879" max="15879" width="22.42578125" style="52" customWidth="1"/>
    <col min="15880" max="15880" width="29.7109375" style="52" customWidth="1"/>
    <col min="15881" max="15881" width="5.42578125" style="52" customWidth="1"/>
    <col min="15882" max="15882" width="14.5703125" style="52" customWidth="1"/>
    <col min="15883" max="15883" width="9.85546875" style="52" customWidth="1"/>
    <col min="15884" max="15884" width="9.28515625" style="52" bestFit="1" customWidth="1"/>
    <col min="15885" max="15885" width="0.5703125" style="52" customWidth="1"/>
    <col min="15886" max="15886" width="6" style="52" customWidth="1"/>
    <col min="15887" max="16128" width="11.42578125" style="52"/>
    <col min="16129" max="16129" width="3.5703125" style="52" customWidth="1"/>
    <col min="16130" max="16130" width="12.5703125" style="52" customWidth="1"/>
    <col min="16131" max="16131" width="22.7109375" style="52" customWidth="1"/>
    <col min="16132" max="16132" width="14.140625" style="52" customWidth="1"/>
    <col min="16133" max="16133" width="10.85546875" style="52" customWidth="1"/>
    <col min="16134" max="16134" width="3.28515625" style="52" customWidth="1"/>
    <col min="16135" max="16135" width="22.42578125" style="52" customWidth="1"/>
    <col min="16136" max="16136" width="29.7109375" style="52" customWidth="1"/>
    <col min="16137" max="16137" width="5.42578125" style="52" customWidth="1"/>
    <col min="16138" max="16138" width="14.5703125" style="52" customWidth="1"/>
    <col min="16139" max="16139" width="9.85546875" style="52" customWidth="1"/>
    <col min="16140" max="16140" width="9.28515625" style="52" bestFit="1" customWidth="1"/>
    <col min="16141" max="16141" width="0.5703125" style="52" customWidth="1"/>
    <col min="16142" max="16142" width="6" style="52" customWidth="1"/>
    <col min="16143" max="16384" width="11.42578125" style="52"/>
  </cols>
  <sheetData>
    <row r="1" spans="1:26" s="1" customFormat="1" ht="18" x14ac:dyDescent="0.25">
      <c r="B1" s="2"/>
      <c r="C1" s="2"/>
      <c r="D1" s="2"/>
      <c r="E1" s="2"/>
      <c r="F1" s="2"/>
      <c r="G1" s="2"/>
      <c r="H1" s="2"/>
      <c r="I1" s="2"/>
      <c r="J1" s="2"/>
      <c r="K1" s="2"/>
      <c r="L1" s="2"/>
      <c r="M1" s="3" t="s">
        <v>5</v>
      </c>
      <c r="N1" s="4" t="s">
        <v>6</v>
      </c>
      <c r="O1" s="5" t="s">
        <v>7</v>
      </c>
      <c r="P1" s="5"/>
      <c r="Q1" s="5"/>
      <c r="R1" s="5"/>
      <c r="S1" s="6"/>
      <c r="T1" s="6"/>
      <c r="U1" s="6"/>
      <c r="V1" s="6"/>
      <c r="W1" s="6"/>
      <c r="X1" s="6"/>
      <c r="Y1" s="6"/>
      <c r="Z1" s="6"/>
    </row>
    <row r="2" spans="1:26" s="1" customFormat="1" x14ac:dyDescent="0.25">
      <c r="B2" s="7"/>
      <c r="C2" s="7"/>
      <c r="D2" s="7"/>
      <c r="E2" s="7"/>
      <c r="F2" s="7"/>
      <c r="G2" s="7"/>
      <c r="H2" s="7"/>
      <c r="I2" s="7"/>
      <c r="J2" s="7"/>
      <c r="K2" s="7"/>
      <c r="L2" s="7"/>
      <c r="M2" s="3" t="s">
        <v>8</v>
      </c>
      <c r="N2" s="4" t="s">
        <v>9</v>
      </c>
      <c r="O2" s="5" t="s">
        <v>10</v>
      </c>
      <c r="P2" s="5"/>
      <c r="Q2" s="5"/>
      <c r="R2" s="5"/>
      <c r="S2" s="6"/>
      <c r="T2" s="6"/>
      <c r="U2" s="6"/>
      <c r="V2" s="6"/>
      <c r="W2" s="6"/>
      <c r="X2" s="6"/>
      <c r="Y2" s="6"/>
      <c r="Z2" s="6"/>
    </row>
    <row r="3" spans="1:26" s="1" customFormat="1" ht="18" customHeight="1" x14ac:dyDescent="0.3">
      <c r="B3" s="2" t="s">
        <v>43</v>
      </c>
      <c r="C3" s="2"/>
      <c r="D3" s="2"/>
      <c r="E3" s="2"/>
      <c r="F3" s="2"/>
      <c r="G3" s="2"/>
      <c r="H3" s="2"/>
      <c r="I3" s="2"/>
      <c r="J3" s="2"/>
      <c r="K3" s="2"/>
      <c r="L3" s="2"/>
      <c r="M3" s="8"/>
      <c r="N3" s="4" t="s">
        <v>11</v>
      </c>
      <c r="O3" s="5" t="s">
        <v>12</v>
      </c>
      <c r="P3" s="5"/>
      <c r="Q3" s="5"/>
      <c r="R3" s="5"/>
      <c r="S3" s="5"/>
      <c r="T3" s="5"/>
      <c r="U3" s="5"/>
      <c r="V3" s="6"/>
      <c r="W3" s="6"/>
      <c r="X3" s="6"/>
      <c r="Y3" s="6"/>
      <c r="Z3" s="6"/>
    </row>
    <row r="4" spans="1:26" s="1" customFormat="1" ht="27.75" customHeight="1" x14ac:dyDescent="0.25">
      <c r="B4" s="9"/>
      <c r="C4" s="9"/>
      <c r="D4" s="10" t="s">
        <v>13</v>
      </c>
      <c r="E4" s="10"/>
      <c r="F4" s="10"/>
      <c r="G4" s="10"/>
      <c r="H4" s="10"/>
      <c r="I4" s="10"/>
      <c r="J4" s="10"/>
      <c r="K4" s="9"/>
      <c r="L4" s="9"/>
      <c r="M4" s="8"/>
      <c r="N4" s="4"/>
      <c r="O4" s="5" t="s">
        <v>14</v>
      </c>
      <c r="P4" s="5"/>
      <c r="Q4" s="5"/>
      <c r="R4" s="5"/>
      <c r="S4" s="5"/>
      <c r="T4" s="5"/>
      <c r="U4" s="6"/>
      <c r="V4" s="6"/>
      <c r="W4" s="6"/>
      <c r="X4" s="6"/>
      <c r="Y4" s="6"/>
    </row>
    <row r="5" spans="1:26" s="1" customFormat="1" ht="22.5" customHeight="1" x14ac:dyDescent="0.25">
      <c r="B5" s="9"/>
      <c r="C5" s="11" t="s">
        <v>15</v>
      </c>
      <c r="D5" s="12"/>
      <c r="E5" s="12"/>
      <c r="F5" s="12"/>
      <c r="G5" s="12"/>
      <c r="H5" s="13" t="s">
        <v>16</v>
      </c>
      <c r="I5" s="14"/>
      <c r="J5" s="14"/>
      <c r="K5" s="9"/>
      <c r="L5" s="9"/>
      <c r="M5" s="8"/>
      <c r="N5" s="4"/>
      <c r="O5" s="5" t="s">
        <v>17</v>
      </c>
      <c r="P5" s="5"/>
      <c r="Q5" s="5"/>
      <c r="R5" s="5"/>
      <c r="S5" s="43"/>
      <c r="T5" s="43"/>
      <c r="U5" s="6"/>
      <c r="V5" s="6"/>
      <c r="W5" s="6"/>
      <c r="X5" s="6"/>
      <c r="Y5" s="6"/>
    </row>
    <row r="6" spans="1:26" s="1" customFormat="1" ht="18" customHeight="1" x14ac:dyDescent="0.25">
      <c r="B6" s="15" t="s">
        <v>18</v>
      </c>
      <c r="C6" s="16"/>
      <c r="D6" s="17"/>
      <c r="E6" s="17"/>
      <c r="F6" s="17"/>
      <c r="H6" s="18" t="s">
        <v>19</v>
      </c>
      <c r="I6" s="19"/>
      <c r="J6" s="20"/>
      <c r="K6" s="9"/>
      <c r="L6" s="9"/>
      <c r="M6" s="8"/>
      <c r="N6" s="4"/>
      <c r="O6" s="5" t="s">
        <v>20</v>
      </c>
      <c r="P6" s="5"/>
      <c r="Q6" s="5"/>
      <c r="R6" s="5"/>
      <c r="S6" s="43"/>
      <c r="T6" s="43"/>
      <c r="U6" s="6"/>
      <c r="V6" s="6"/>
      <c r="W6" s="6"/>
      <c r="X6" s="6"/>
      <c r="Y6" s="6"/>
    </row>
    <row r="7" spans="1:26" s="1" customFormat="1" ht="18" customHeight="1" x14ac:dyDescent="0.25">
      <c r="B7" s="15" t="s">
        <v>21</v>
      </c>
      <c r="C7" s="21"/>
      <c r="D7" s="22"/>
      <c r="E7" s="22"/>
      <c r="F7" s="22"/>
      <c r="H7" s="18" t="s">
        <v>22</v>
      </c>
      <c r="I7" s="23"/>
      <c r="J7" s="24"/>
      <c r="K7" s="9"/>
      <c r="L7" s="9"/>
      <c r="M7" s="8"/>
      <c r="N7" s="5"/>
      <c r="O7" s="5" t="s">
        <v>23</v>
      </c>
      <c r="P7" s="5"/>
      <c r="Q7" s="5"/>
      <c r="R7" s="5"/>
      <c r="S7" s="43"/>
      <c r="T7" s="43"/>
      <c r="U7" s="6"/>
      <c r="V7" s="6"/>
      <c r="W7" s="6"/>
      <c r="X7" s="6"/>
      <c r="Y7" s="6"/>
    </row>
    <row r="8" spans="1:26" s="1" customFormat="1" ht="17.25" customHeight="1" x14ac:dyDescent="0.25">
      <c r="B8" s="15" t="s">
        <v>24</v>
      </c>
      <c r="C8" s="25"/>
      <c r="D8" s="26"/>
      <c r="E8" s="26"/>
      <c r="F8" s="27"/>
      <c r="H8" s="13"/>
      <c r="I8" s="28"/>
      <c r="J8" s="28"/>
      <c r="K8" s="28"/>
      <c r="L8" s="28"/>
      <c r="M8" s="8"/>
      <c r="N8" s="29"/>
      <c r="O8" s="5" t="s">
        <v>25</v>
      </c>
      <c r="P8" s="5"/>
      <c r="Q8" s="5"/>
      <c r="R8" s="5"/>
      <c r="S8" s="43"/>
      <c r="T8" s="43"/>
      <c r="U8" s="6"/>
      <c r="V8" s="6"/>
      <c r="W8" s="6"/>
      <c r="X8" s="6"/>
      <c r="Y8" s="6"/>
    </row>
    <row r="9" spans="1:26" s="1" customFormat="1" ht="13.5" customHeight="1" x14ac:dyDescent="0.25">
      <c r="B9" s="30" t="s">
        <v>26</v>
      </c>
      <c r="C9" s="31"/>
      <c r="D9" s="28"/>
      <c r="E9" s="28"/>
      <c r="F9" s="32"/>
      <c r="G9" s="33"/>
      <c r="H9" s="34"/>
      <c r="I9" s="32"/>
      <c r="J9" s="35"/>
      <c r="K9" s="35"/>
      <c r="L9" s="35"/>
      <c r="M9" s="8"/>
      <c r="N9" s="36"/>
      <c r="O9" s="5"/>
      <c r="P9" s="5"/>
      <c r="Q9" s="5"/>
      <c r="R9" s="5"/>
      <c r="S9" s="43"/>
      <c r="T9" s="43"/>
      <c r="U9" s="6"/>
      <c r="V9" s="6"/>
      <c r="W9" s="6"/>
      <c r="X9" s="6"/>
      <c r="Y9" s="6"/>
    </row>
    <row r="10" spans="1:26" s="1" customFormat="1" ht="13.5" customHeight="1" x14ac:dyDescent="0.25">
      <c r="B10" s="37" t="s">
        <v>27</v>
      </c>
      <c r="C10" s="31"/>
      <c r="D10" s="28"/>
      <c r="E10" s="28"/>
      <c r="F10" s="32"/>
      <c r="G10" s="33"/>
      <c r="H10" s="34"/>
      <c r="I10" s="38"/>
      <c r="J10" s="39"/>
      <c r="K10" s="39"/>
      <c r="L10" s="39"/>
      <c r="M10" s="8"/>
      <c r="N10" s="5"/>
      <c r="O10" s="5"/>
      <c r="P10" s="5"/>
      <c r="Q10" s="5"/>
      <c r="R10" s="5"/>
      <c r="S10" s="43"/>
      <c r="T10" s="43"/>
      <c r="U10" s="6"/>
      <c r="V10" s="6"/>
      <c r="W10" s="6"/>
      <c r="X10" s="6"/>
      <c r="Y10" s="6"/>
    </row>
    <row r="11" spans="1:26" s="1" customFormat="1" ht="13.5" customHeight="1" x14ac:dyDescent="0.25">
      <c r="B11" s="40" t="s">
        <v>28</v>
      </c>
      <c r="C11" s="31"/>
      <c r="D11" s="28"/>
      <c r="E11" s="28"/>
      <c r="F11" s="32"/>
      <c r="G11" s="33"/>
      <c r="H11" s="34"/>
      <c r="I11" s="38"/>
      <c r="J11" s="41" t="s">
        <v>29</v>
      </c>
      <c r="K11" s="39"/>
      <c r="L11" s="39"/>
      <c r="M11" s="8"/>
      <c r="N11" s="5"/>
      <c r="O11" s="5"/>
      <c r="P11" s="5"/>
      <c r="Q11" s="5"/>
      <c r="R11" s="5"/>
      <c r="S11" s="43"/>
      <c r="T11" s="43"/>
      <c r="U11" s="6"/>
      <c r="V11" s="6"/>
      <c r="W11" s="6"/>
      <c r="X11" s="6"/>
      <c r="Y11" s="6"/>
    </row>
    <row r="12" spans="1:26" s="1" customFormat="1" ht="0.75" hidden="1" customHeight="1" x14ac:dyDescent="0.25">
      <c r="B12" s="33"/>
      <c r="C12" s="34"/>
      <c r="D12" s="30"/>
      <c r="E12" s="30"/>
      <c r="F12" s="32"/>
      <c r="G12" s="33"/>
      <c r="H12" s="34"/>
      <c r="I12" s="38"/>
      <c r="J12" s="39"/>
      <c r="K12" s="39"/>
      <c r="L12" s="39"/>
      <c r="M12" s="8"/>
      <c r="N12" s="42"/>
      <c r="O12" s="5"/>
      <c r="P12" s="5"/>
      <c r="Q12" s="5"/>
      <c r="R12" s="5"/>
      <c r="S12" s="43"/>
      <c r="T12" s="43"/>
      <c r="U12" s="5"/>
      <c r="V12" s="6"/>
      <c r="W12" s="6"/>
      <c r="X12" s="6"/>
      <c r="Y12" s="6"/>
      <c r="Z12" s="6"/>
    </row>
    <row r="13" spans="1:26" s="1" customFormat="1" ht="14.25" customHeight="1" thickBot="1" x14ac:dyDescent="0.3">
      <c r="B13" s="44" t="s">
        <v>30</v>
      </c>
      <c r="C13" s="34"/>
      <c r="D13" s="30"/>
      <c r="E13" s="30"/>
      <c r="F13" s="32"/>
      <c r="G13" s="33"/>
      <c r="H13" s="34"/>
      <c r="I13" s="38"/>
      <c r="J13" s="39"/>
      <c r="K13" s="39"/>
      <c r="L13" s="39"/>
      <c r="M13" s="8"/>
      <c r="N13" s="45"/>
      <c r="O13" s="5"/>
      <c r="P13" s="5"/>
      <c r="Q13" s="5"/>
      <c r="R13" s="5"/>
      <c r="S13" s="43"/>
      <c r="T13" s="43"/>
      <c r="U13" s="5"/>
      <c r="V13" s="6"/>
      <c r="W13" s="6"/>
      <c r="X13" s="6"/>
      <c r="Y13" s="6"/>
      <c r="Z13" s="6"/>
    </row>
    <row r="14" spans="1:26" s="1" customFormat="1" ht="15" customHeight="1" x14ac:dyDescent="0.25">
      <c r="B14" s="46" t="s">
        <v>31</v>
      </c>
      <c r="C14" s="34"/>
      <c r="D14" s="30"/>
      <c r="E14" s="30"/>
      <c r="F14" s="32"/>
      <c r="G14" s="33"/>
      <c r="H14" s="34"/>
      <c r="I14" s="38"/>
      <c r="J14" s="39"/>
      <c r="K14" s="39"/>
      <c r="L14" s="39"/>
      <c r="M14" s="8"/>
      <c r="N14" s="47" t="s">
        <v>32</v>
      </c>
      <c r="O14" s="5"/>
      <c r="P14" s="5"/>
      <c r="Q14" s="5"/>
      <c r="R14" s="5"/>
      <c r="S14" s="43"/>
      <c r="T14" s="43"/>
      <c r="U14" s="5"/>
      <c r="V14" s="6"/>
      <c r="W14" s="6"/>
      <c r="X14" s="6"/>
      <c r="Y14" s="6"/>
      <c r="Z14" s="6"/>
    </row>
    <row r="15" spans="1:26" s="51" customFormat="1" ht="34.9" customHeight="1" thickBot="1" x14ac:dyDescent="0.25">
      <c r="A15" s="48"/>
      <c r="B15" s="119" t="s">
        <v>33</v>
      </c>
      <c r="C15" s="119" t="s">
        <v>0</v>
      </c>
      <c r="D15" s="119" t="s">
        <v>1</v>
      </c>
      <c r="E15" s="119" t="s">
        <v>34</v>
      </c>
      <c r="F15" s="120" t="s">
        <v>2</v>
      </c>
      <c r="G15" s="119" t="s">
        <v>35</v>
      </c>
      <c r="H15" s="121" t="s">
        <v>36</v>
      </c>
      <c r="I15" s="119" t="s">
        <v>37</v>
      </c>
      <c r="J15" s="119" t="s">
        <v>38</v>
      </c>
      <c r="K15" s="119" t="s">
        <v>3</v>
      </c>
      <c r="L15" s="119" t="s">
        <v>4</v>
      </c>
      <c r="M15" s="49"/>
      <c r="N15" s="50">
        <f>SUM(N16:N35)</f>
        <v>0</v>
      </c>
      <c r="O15" s="29"/>
      <c r="P15" s="29"/>
      <c r="Q15" s="29"/>
      <c r="R15" s="29"/>
      <c r="S15" s="122"/>
      <c r="T15" s="122"/>
      <c r="U15" s="29"/>
      <c r="V15" s="48"/>
    </row>
    <row r="16" spans="1:26" x14ac:dyDescent="0.25">
      <c r="A16" s="52">
        <v>1</v>
      </c>
      <c r="B16" s="53"/>
      <c r="C16" s="54"/>
      <c r="D16" s="54"/>
      <c r="E16" s="55"/>
      <c r="F16" s="53"/>
      <c r="G16" s="56"/>
      <c r="H16" s="57"/>
      <c r="I16" s="58"/>
      <c r="J16" s="59"/>
      <c r="K16" s="82"/>
      <c r="L16" s="59"/>
      <c r="M16" s="60"/>
      <c r="N16" s="61" t="str">
        <f t="shared" ref="N16:N35" si="0">IFERROR(VLOOKUP(L16,$O$17:$T$24,MATCH(K16,$O$16:$T$16,0),FALSE)+M16," ")</f>
        <v xml:space="preserve"> </v>
      </c>
      <c r="O16" s="5"/>
      <c r="P16" s="36" t="s">
        <v>6</v>
      </c>
      <c r="Q16" s="36" t="s">
        <v>9</v>
      </c>
      <c r="R16" s="36" t="s">
        <v>11</v>
      </c>
      <c r="S16" s="62"/>
      <c r="T16" s="62"/>
      <c r="U16" s="5"/>
      <c r="X16" s="63"/>
      <c r="Y16" s="63"/>
      <c r="Z16" s="63"/>
    </row>
    <row r="17" spans="1:26" x14ac:dyDescent="0.25">
      <c r="A17" s="52">
        <v>2</v>
      </c>
      <c r="B17" s="53"/>
      <c r="C17" s="64"/>
      <c r="D17" s="54"/>
      <c r="E17" s="65"/>
      <c r="F17" s="53"/>
      <c r="G17" s="66"/>
      <c r="H17" s="57"/>
      <c r="I17" s="58"/>
      <c r="J17" s="59"/>
      <c r="K17" s="82"/>
      <c r="L17" s="67"/>
      <c r="M17" s="60"/>
      <c r="N17" s="68" t="str">
        <f t="shared" si="0"/>
        <v xml:space="preserve"> </v>
      </c>
      <c r="O17" s="36" t="s">
        <v>7</v>
      </c>
      <c r="P17" s="36">
        <v>0</v>
      </c>
      <c r="Q17" s="36">
        <v>30</v>
      </c>
      <c r="R17" s="36">
        <v>45</v>
      </c>
      <c r="S17" s="62"/>
      <c r="T17" s="62"/>
      <c r="U17" s="5"/>
      <c r="X17" s="63"/>
      <c r="Y17" s="63"/>
      <c r="Z17" s="63"/>
    </row>
    <row r="18" spans="1:26" x14ac:dyDescent="0.25">
      <c r="A18" s="52">
        <v>3</v>
      </c>
      <c r="B18" s="53"/>
      <c r="C18" s="69"/>
      <c r="D18" s="69"/>
      <c r="E18" s="70"/>
      <c r="F18" s="71"/>
      <c r="G18" s="66"/>
      <c r="H18" s="54"/>
      <c r="I18" s="72"/>
      <c r="J18" s="67"/>
      <c r="K18" s="82"/>
      <c r="L18" s="73"/>
      <c r="M18" s="60"/>
      <c r="N18" s="68" t="str">
        <f t="shared" si="0"/>
        <v xml:space="preserve"> </v>
      </c>
      <c r="O18" s="36" t="s">
        <v>10</v>
      </c>
      <c r="P18" s="36">
        <v>20</v>
      </c>
      <c r="Q18" s="36">
        <v>40</v>
      </c>
      <c r="R18" s="36">
        <v>50</v>
      </c>
      <c r="S18" s="62"/>
      <c r="T18" s="62"/>
      <c r="U18" s="5"/>
      <c r="X18" s="63"/>
      <c r="Y18" s="63"/>
      <c r="Z18" s="63"/>
    </row>
    <row r="19" spans="1:26" x14ac:dyDescent="0.25">
      <c r="A19" s="52">
        <v>4</v>
      </c>
      <c r="B19" s="74"/>
      <c r="C19" s="74"/>
      <c r="D19" s="74"/>
      <c r="E19" s="75"/>
      <c r="F19" s="73"/>
      <c r="G19" s="66"/>
      <c r="H19" s="54"/>
      <c r="I19" s="72"/>
      <c r="J19" s="67"/>
      <c r="K19" s="82"/>
      <c r="L19" s="73"/>
      <c r="M19" s="60"/>
      <c r="N19" s="68" t="str">
        <f t="shared" si="0"/>
        <v xml:space="preserve"> </v>
      </c>
      <c r="O19" s="36" t="s">
        <v>12</v>
      </c>
      <c r="P19" s="36">
        <v>35</v>
      </c>
      <c r="Q19" s="36">
        <v>50</v>
      </c>
      <c r="R19" s="36">
        <v>60</v>
      </c>
      <c r="S19" s="62"/>
      <c r="T19" s="62"/>
      <c r="U19" s="5"/>
      <c r="X19" s="63"/>
      <c r="Y19" s="63"/>
      <c r="Z19" s="63"/>
    </row>
    <row r="20" spans="1:26" x14ac:dyDescent="0.25">
      <c r="A20" s="52">
        <v>5</v>
      </c>
      <c r="B20" s="76"/>
      <c r="C20" s="77"/>
      <c r="D20" s="77"/>
      <c r="E20" s="78"/>
      <c r="F20" s="53"/>
      <c r="G20" s="79"/>
      <c r="H20" s="57"/>
      <c r="I20" s="58"/>
      <c r="J20" s="59"/>
      <c r="K20" s="82"/>
      <c r="L20" s="73"/>
      <c r="M20" s="60"/>
      <c r="N20" s="68" t="str">
        <f t="shared" si="0"/>
        <v xml:space="preserve"> </v>
      </c>
      <c r="O20" s="36" t="s">
        <v>14</v>
      </c>
      <c r="P20" s="36">
        <v>45</v>
      </c>
      <c r="Q20" s="36">
        <v>65</v>
      </c>
      <c r="R20" s="36">
        <v>75</v>
      </c>
      <c r="S20" s="62"/>
      <c r="T20" s="62"/>
      <c r="U20" s="5"/>
      <c r="X20" s="63"/>
      <c r="Y20" s="63"/>
      <c r="Z20" s="63"/>
    </row>
    <row r="21" spans="1:26" x14ac:dyDescent="0.25">
      <c r="A21" s="52">
        <v>6</v>
      </c>
      <c r="B21" s="80"/>
      <c r="C21" s="80"/>
      <c r="D21" s="80"/>
      <c r="E21" s="81"/>
      <c r="F21" s="82"/>
      <c r="G21" s="80"/>
      <c r="H21" s="83"/>
      <c r="I21" s="84"/>
      <c r="J21" s="85"/>
      <c r="K21" s="82"/>
      <c r="L21" s="82"/>
      <c r="M21" s="60"/>
      <c r="N21" s="68" t="str">
        <f t="shared" si="0"/>
        <v xml:space="preserve"> </v>
      </c>
      <c r="O21" s="36" t="s">
        <v>17</v>
      </c>
      <c r="P21" s="36">
        <v>55</v>
      </c>
      <c r="Q21" s="36">
        <v>75</v>
      </c>
      <c r="R21" s="36">
        <v>85</v>
      </c>
      <c r="S21" s="62"/>
      <c r="T21" s="62"/>
      <c r="U21" s="5"/>
      <c r="X21" s="63"/>
      <c r="Y21" s="63"/>
      <c r="Z21" s="63"/>
    </row>
    <row r="22" spans="1:26" x14ac:dyDescent="0.25">
      <c r="A22" s="52">
        <v>7</v>
      </c>
      <c r="B22" s="80"/>
      <c r="C22" s="80"/>
      <c r="D22" s="80"/>
      <c r="E22" s="81"/>
      <c r="F22" s="82"/>
      <c r="G22" s="80"/>
      <c r="H22" s="83"/>
      <c r="I22" s="84"/>
      <c r="J22" s="85"/>
      <c r="K22" s="82"/>
      <c r="L22" s="82"/>
      <c r="M22" s="60"/>
      <c r="N22" s="68" t="str">
        <f t="shared" si="0"/>
        <v xml:space="preserve"> </v>
      </c>
      <c r="O22" s="36" t="s">
        <v>20</v>
      </c>
      <c r="P22" s="36">
        <v>65</v>
      </c>
      <c r="Q22" s="36">
        <v>85</v>
      </c>
      <c r="R22" s="36">
        <v>95</v>
      </c>
      <c r="S22" s="62"/>
      <c r="T22" s="62"/>
      <c r="U22" s="5"/>
      <c r="X22" s="63"/>
      <c r="Y22" s="63"/>
      <c r="Z22" s="63"/>
    </row>
    <row r="23" spans="1:26" x14ac:dyDescent="0.25">
      <c r="A23" s="52">
        <v>8</v>
      </c>
      <c r="B23" s="86"/>
      <c r="C23" s="86"/>
      <c r="D23" s="86"/>
      <c r="E23" s="87"/>
      <c r="F23" s="88"/>
      <c r="G23" s="85"/>
      <c r="H23" s="83"/>
      <c r="I23" s="84"/>
      <c r="J23" s="86"/>
      <c r="K23" s="82"/>
      <c r="L23" s="82"/>
      <c r="M23" s="89"/>
      <c r="N23" s="68" t="str">
        <f t="shared" si="0"/>
        <v xml:space="preserve"> </v>
      </c>
      <c r="O23" s="36"/>
      <c r="P23" s="36"/>
      <c r="Q23" s="36"/>
      <c r="R23" s="36"/>
      <c r="S23" s="62"/>
      <c r="T23" s="62"/>
      <c r="U23" s="5"/>
      <c r="X23" s="63"/>
      <c r="Y23" s="63"/>
      <c r="Z23" s="63"/>
    </row>
    <row r="24" spans="1:26" x14ac:dyDescent="0.25">
      <c r="A24" s="52">
        <v>9</v>
      </c>
      <c r="B24" s="80"/>
      <c r="C24" s="80"/>
      <c r="D24" s="80"/>
      <c r="E24" s="81"/>
      <c r="F24" s="82"/>
      <c r="G24" s="90"/>
      <c r="H24" s="83"/>
      <c r="I24" s="84"/>
      <c r="J24" s="85"/>
      <c r="K24" s="82"/>
      <c r="L24" s="82"/>
      <c r="M24" s="89"/>
      <c r="N24" s="68" t="str">
        <f t="shared" si="0"/>
        <v xml:space="preserve"> </v>
      </c>
      <c r="O24" s="62"/>
      <c r="P24" s="62"/>
      <c r="Q24" s="62"/>
      <c r="R24" s="62"/>
      <c r="S24" s="62"/>
      <c r="T24" s="62"/>
      <c r="U24" s="5"/>
      <c r="X24" s="63"/>
      <c r="Y24" s="63"/>
      <c r="Z24" s="63"/>
    </row>
    <row r="25" spans="1:26" x14ac:dyDescent="0.25">
      <c r="A25" s="52">
        <v>10</v>
      </c>
      <c r="B25" s="86"/>
      <c r="C25" s="86"/>
      <c r="D25" s="86"/>
      <c r="E25" s="87"/>
      <c r="F25" s="88"/>
      <c r="G25" s="90"/>
      <c r="H25" s="83"/>
      <c r="I25" s="84"/>
      <c r="J25" s="86"/>
      <c r="K25" s="82"/>
      <c r="L25" s="82"/>
      <c r="M25" s="89"/>
      <c r="N25" s="68" t="str">
        <f t="shared" si="0"/>
        <v xml:space="preserve"> </v>
      </c>
      <c r="O25" s="91"/>
      <c r="P25" s="43"/>
      <c r="Q25" s="43"/>
      <c r="R25" s="43"/>
      <c r="S25" s="43"/>
      <c r="T25" s="43"/>
      <c r="U25" s="5"/>
      <c r="X25" s="63"/>
      <c r="Y25" s="63"/>
      <c r="Z25" s="63"/>
    </row>
    <row r="26" spans="1:26" x14ac:dyDescent="0.25">
      <c r="A26" s="52">
        <v>11</v>
      </c>
      <c r="B26" s="86"/>
      <c r="C26" s="86"/>
      <c r="D26" s="86"/>
      <c r="E26" s="87"/>
      <c r="F26" s="82"/>
      <c r="G26" s="86"/>
      <c r="H26" s="83"/>
      <c r="I26" s="84"/>
      <c r="J26" s="86"/>
      <c r="K26" s="82"/>
      <c r="L26" s="82"/>
      <c r="M26" s="89"/>
      <c r="N26" s="68" t="str">
        <f t="shared" si="0"/>
        <v xml:space="preserve"> </v>
      </c>
      <c r="O26" s="43"/>
      <c r="P26" s="43"/>
      <c r="Q26" s="43"/>
      <c r="R26" s="43"/>
      <c r="S26" s="43"/>
      <c r="T26" s="43"/>
      <c r="U26" s="5"/>
      <c r="X26" s="63"/>
      <c r="Y26" s="63"/>
      <c r="Z26" s="63"/>
    </row>
    <row r="27" spans="1:26" x14ac:dyDescent="0.25">
      <c r="A27" s="52">
        <v>12</v>
      </c>
      <c r="B27" s="86"/>
      <c r="C27" s="86"/>
      <c r="D27" s="86"/>
      <c r="E27" s="92"/>
      <c r="F27" s="82"/>
      <c r="G27" s="93"/>
      <c r="H27" s="83"/>
      <c r="I27" s="94"/>
      <c r="J27" s="85"/>
      <c r="K27" s="82"/>
      <c r="L27" s="82"/>
      <c r="M27" s="89"/>
      <c r="N27" s="68" t="str">
        <f t="shared" si="0"/>
        <v xml:space="preserve"> </v>
      </c>
      <c r="O27" s="43"/>
      <c r="P27" s="43"/>
      <c r="Q27" s="43"/>
      <c r="R27" s="43"/>
      <c r="S27" s="43"/>
      <c r="T27" s="43"/>
      <c r="U27" s="5"/>
      <c r="X27" s="63"/>
      <c r="Y27" s="63"/>
      <c r="Z27" s="63"/>
    </row>
    <row r="28" spans="1:26" x14ac:dyDescent="0.25">
      <c r="A28" s="52">
        <v>13</v>
      </c>
      <c r="B28" s="86"/>
      <c r="C28" s="86"/>
      <c r="D28" s="86"/>
      <c r="E28" s="95"/>
      <c r="F28" s="82"/>
      <c r="G28" s="96"/>
      <c r="H28" s="83"/>
      <c r="I28" s="84"/>
      <c r="J28" s="85"/>
      <c r="K28" s="82"/>
      <c r="L28" s="82"/>
      <c r="M28" s="89"/>
      <c r="N28" s="68" t="str">
        <f t="shared" si="0"/>
        <v xml:space="preserve"> </v>
      </c>
      <c r="O28" s="43"/>
      <c r="P28" s="43"/>
      <c r="Q28" s="43"/>
      <c r="R28" s="43"/>
      <c r="S28" s="43"/>
      <c r="T28" s="43"/>
      <c r="U28" s="5"/>
      <c r="X28" s="63"/>
      <c r="Y28" s="63"/>
      <c r="Z28" s="63"/>
    </row>
    <row r="29" spans="1:26" x14ac:dyDescent="0.25">
      <c r="A29" s="52">
        <v>14</v>
      </c>
      <c r="B29" s="86"/>
      <c r="C29" s="86"/>
      <c r="D29" s="86"/>
      <c r="E29" s="95"/>
      <c r="F29" s="82"/>
      <c r="G29" s="85"/>
      <c r="H29" s="83"/>
      <c r="I29" s="84"/>
      <c r="J29" s="85"/>
      <c r="K29" s="82"/>
      <c r="L29" s="82"/>
      <c r="M29" s="97"/>
      <c r="N29" s="68" t="str">
        <f t="shared" si="0"/>
        <v xml:space="preserve"> </v>
      </c>
      <c r="P29" s="43"/>
      <c r="Q29" s="43"/>
      <c r="R29" s="43"/>
      <c r="S29" s="43"/>
      <c r="T29" s="43"/>
      <c r="U29" s="5"/>
      <c r="X29" s="63"/>
      <c r="Y29" s="63"/>
      <c r="Z29" s="63"/>
    </row>
    <row r="30" spans="1:26" x14ac:dyDescent="0.25">
      <c r="A30" s="52">
        <v>15</v>
      </c>
      <c r="B30" s="86"/>
      <c r="C30" s="98"/>
      <c r="D30" s="98"/>
      <c r="E30" s="99"/>
      <c r="F30" s="100"/>
      <c r="G30" s="90"/>
      <c r="H30" s="101"/>
      <c r="I30" s="98"/>
      <c r="J30" s="98"/>
      <c r="K30" s="100"/>
      <c r="L30" s="100"/>
      <c r="M30" s="89"/>
      <c r="N30" s="68" t="str">
        <f t="shared" si="0"/>
        <v xml:space="preserve"> </v>
      </c>
      <c r="P30" s="43"/>
      <c r="Q30" s="102"/>
      <c r="R30" s="43"/>
      <c r="S30" s="43"/>
      <c r="T30" s="43"/>
      <c r="U30" s="5"/>
      <c r="X30" s="63"/>
      <c r="Y30" s="63"/>
      <c r="Z30" s="63"/>
    </row>
    <row r="31" spans="1:26" x14ac:dyDescent="0.25">
      <c r="A31" s="52">
        <v>16</v>
      </c>
      <c r="B31" s="86"/>
      <c r="C31" s="98"/>
      <c r="D31" s="98"/>
      <c r="E31" s="99"/>
      <c r="F31" s="98"/>
      <c r="G31" s="98"/>
      <c r="H31" s="101"/>
      <c r="I31" s="98"/>
      <c r="J31" s="98"/>
      <c r="K31" s="98"/>
      <c r="L31" s="98"/>
      <c r="M31" s="89"/>
      <c r="N31" s="68" t="str">
        <f t="shared" si="0"/>
        <v xml:space="preserve"> </v>
      </c>
      <c r="P31" s="43"/>
      <c r="Q31" s="43"/>
      <c r="R31" s="43"/>
      <c r="S31" s="43"/>
      <c r="T31" s="43"/>
      <c r="U31" s="5"/>
      <c r="X31" s="63"/>
      <c r="Y31" s="63"/>
      <c r="Z31" s="63"/>
    </row>
    <row r="32" spans="1:26" x14ac:dyDescent="0.25">
      <c r="A32" s="52">
        <v>17</v>
      </c>
      <c r="B32" s="86"/>
      <c r="C32" s="98"/>
      <c r="D32" s="98"/>
      <c r="E32" s="99"/>
      <c r="F32" s="98"/>
      <c r="G32" s="98"/>
      <c r="H32" s="101"/>
      <c r="I32" s="98"/>
      <c r="J32" s="98"/>
      <c r="K32" s="98"/>
      <c r="L32" s="98"/>
      <c r="M32" s="60"/>
      <c r="N32" s="68" t="str">
        <f t="shared" si="0"/>
        <v xml:space="preserve"> </v>
      </c>
    </row>
    <row r="33" spans="1:23" x14ac:dyDescent="0.25">
      <c r="A33" s="52">
        <v>18</v>
      </c>
      <c r="B33" s="103"/>
      <c r="C33" s="103"/>
      <c r="D33" s="103"/>
      <c r="E33" s="104"/>
      <c r="F33" s="105"/>
      <c r="G33" s="103"/>
      <c r="H33" s="106"/>
      <c r="I33" s="107"/>
      <c r="J33" s="108"/>
      <c r="K33" s="105"/>
      <c r="L33" s="105"/>
      <c r="M33" s="60"/>
      <c r="N33" s="68" t="str">
        <f t="shared" si="0"/>
        <v xml:space="preserve"> </v>
      </c>
    </row>
    <row r="34" spans="1:23" x14ac:dyDescent="0.25">
      <c r="A34" s="52">
        <v>19</v>
      </c>
      <c r="B34" s="109"/>
      <c r="C34" s="109"/>
      <c r="D34" s="109"/>
      <c r="E34" s="109"/>
      <c r="F34" s="110"/>
      <c r="G34" s="111"/>
      <c r="H34" s="112"/>
      <c r="I34" s="113"/>
      <c r="J34" s="114"/>
      <c r="K34" s="110"/>
      <c r="L34" s="110"/>
      <c r="M34" s="60"/>
      <c r="N34" s="68" t="str">
        <f t="shared" si="0"/>
        <v xml:space="preserve"> </v>
      </c>
    </row>
    <row r="35" spans="1:23" x14ac:dyDescent="0.25">
      <c r="A35" s="52">
        <v>20</v>
      </c>
      <c r="B35" s="86"/>
      <c r="C35" s="86"/>
      <c r="D35" s="86"/>
      <c r="E35" s="87"/>
      <c r="F35" s="88"/>
      <c r="G35" s="115"/>
      <c r="H35" s="112"/>
      <c r="I35" s="113"/>
      <c r="J35" s="86"/>
      <c r="K35" s="110"/>
      <c r="L35" s="110"/>
      <c r="M35" s="60"/>
      <c r="N35" s="68" t="str">
        <f t="shared" si="0"/>
        <v xml:space="preserve"> </v>
      </c>
      <c r="P35" s="1"/>
    </row>
    <row r="36" spans="1:23" s="1" customFormat="1" x14ac:dyDescent="0.25">
      <c r="B36" s="40" t="s">
        <v>39</v>
      </c>
      <c r="M36" s="8"/>
      <c r="N36" s="116"/>
      <c r="O36" s="6"/>
      <c r="P36" s="6"/>
      <c r="Q36" s="6"/>
      <c r="R36" s="6"/>
      <c r="S36" s="6"/>
      <c r="T36" s="6"/>
      <c r="U36" s="6"/>
      <c r="V36" s="6"/>
      <c r="W36" s="6"/>
    </row>
    <row r="37" spans="1:23" s="1" customFormat="1" x14ac:dyDescent="0.25">
      <c r="B37" s="6" t="s">
        <v>40</v>
      </c>
      <c r="M37" s="8"/>
      <c r="N37" s="116"/>
      <c r="O37" s="6"/>
      <c r="P37" s="6"/>
      <c r="Q37" s="6"/>
      <c r="R37" s="6"/>
      <c r="S37" s="6"/>
      <c r="T37" s="6"/>
      <c r="U37" s="6"/>
      <c r="V37" s="6"/>
      <c r="W37" s="6"/>
    </row>
    <row r="38" spans="1:23" s="1" customFormat="1" x14ac:dyDescent="0.25">
      <c r="B38" s="1" t="s">
        <v>41</v>
      </c>
      <c r="H38" s="117" t="s">
        <v>42</v>
      </c>
      <c r="M38" s="8"/>
      <c r="N38" s="116"/>
      <c r="O38" s="6"/>
      <c r="P38" s="6"/>
      <c r="Q38" s="6"/>
      <c r="R38" s="6"/>
      <c r="S38" s="6"/>
      <c r="T38" s="6"/>
      <c r="U38" s="6"/>
      <c r="V38" s="6"/>
      <c r="W38" s="6"/>
    </row>
    <row r="39" spans="1:23" s="1" customFormat="1" x14ac:dyDescent="0.25">
      <c r="M39" s="8"/>
      <c r="N39" s="116"/>
      <c r="O39" s="6"/>
      <c r="P39" s="6"/>
      <c r="Q39" s="6"/>
      <c r="R39" s="6"/>
      <c r="S39" s="6"/>
      <c r="T39" s="6"/>
      <c r="U39" s="6"/>
      <c r="V39" s="6"/>
      <c r="W39" s="6"/>
    </row>
    <row r="40" spans="1:23" s="1" customFormat="1" x14ac:dyDescent="0.25">
      <c r="M40" s="8"/>
      <c r="N40" s="116"/>
      <c r="O40" s="6"/>
      <c r="P40" s="6"/>
      <c r="Q40" s="6"/>
      <c r="R40" s="6"/>
      <c r="S40" s="6"/>
      <c r="T40" s="6"/>
      <c r="U40" s="6"/>
      <c r="V40" s="6"/>
      <c r="W40" s="6"/>
    </row>
    <row r="41" spans="1:23" s="1" customFormat="1" x14ac:dyDescent="0.25">
      <c r="M41" s="8"/>
      <c r="N41" s="116"/>
      <c r="O41" s="6"/>
      <c r="P41" s="6"/>
      <c r="Q41" s="6"/>
      <c r="R41" s="6"/>
      <c r="S41" s="6"/>
      <c r="T41" s="6"/>
      <c r="U41" s="6"/>
      <c r="V41" s="6"/>
      <c r="W41" s="6"/>
    </row>
    <row r="42" spans="1:23" s="1" customFormat="1" x14ac:dyDescent="0.25">
      <c r="M42" s="8"/>
      <c r="N42" s="116"/>
      <c r="O42" s="6"/>
      <c r="P42" s="6"/>
      <c r="Q42" s="6"/>
      <c r="R42" s="6"/>
      <c r="S42" s="6"/>
      <c r="T42" s="6"/>
      <c r="U42" s="6"/>
      <c r="V42" s="6"/>
      <c r="W42" s="6"/>
    </row>
    <row r="43" spans="1:23" s="1" customFormat="1" x14ac:dyDescent="0.25">
      <c r="M43" s="8"/>
      <c r="N43" s="116"/>
      <c r="O43" s="6"/>
      <c r="P43" s="6"/>
      <c r="Q43" s="6"/>
      <c r="R43" s="6"/>
      <c r="S43" s="6"/>
      <c r="T43" s="6"/>
      <c r="U43" s="6"/>
      <c r="V43" s="6"/>
      <c r="W43" s="6"/>
    </row>
    <row r="44" spans="1:23" s="1" customFormat="1" x14ac:dyDescent="0.25">
      <c r="M44" s="8"/>
      <c r="N44" s="116"/>
      <c r="O44" s="6"/>
      <c r="P44" s="6"/>
      <c r="Q44" s="6"/>
      <c r="R44" s="6"/>
      <c r="S44" s="6"/>
      <c r="T44" s="6"/>
      <c r="U44" s="6"/>
      <c r="V44" s="6"/>
      <c r="W44" s="6"/>
    </row>
  </sheetData>
  <mergeCells count="7">
    <mergeCell ref="C8:F8"/>
    <mergeCell ref="B1:L1"/>
    <mergeCell ref="B2:L2"/>
    <mergeCell ref="B3:L3"/>
    <mergeCell ref="D4:J4"/>
    <mergeCell ref="I6:J6"/>
    <mergeCell ref="I7:J7"/>
  </mergeCells>
  <dataValidations count="7">
    <dataValidation type="list" allowBlank="1" showInputMessage="1" showErrorMessage="1" sqref="M16:M35 JI16:JI35 TE16:TE35 ADA16:ADA35 AMW16:AMW35 AWS16:AWS35 BGO16:BGO35 BQK16:BQK35 CAG16:CAG35 CKC16:CKC35 CTY16:CTY35 DDU16:DDU35 DNQ16:DNQ35 DXM16:DXM35 EHI16:EHI35 ERE16:ERE35 FBA16:FBA35 FKW16:FKW35 FUS16:FUS35 GEO16:GEO35 GOK16:GOK35 GYG16:GYG35 HIC16:HIC35 HRY16:HRY35 IBU16:IBU35 ILQ16:ILQ35 IVM16:IVM35 JFI16:JFI35 JPE16:JPE35 JZA16:JZA35 KIW16:KIW35 KSS16:KSS35 LCO16:LCO35 LMK16:LMK35 LWG16:LWG35 MGC16:MGC35 MPY16:MPY35 MZU16:MZU35 NJQ16:NJQ35 NTM16:NTM35 ODI16:ODI35 ONE16:ONE35 OXA16:OXA35 PGW16:PGW35 PQS16:PQS35 QAO16:QAO35 QKK16:QKK35 QUG16:QUG35 REC16:REC35 RNY16:RNY35 RXU16:RXU35 SHQ16:SHQ35 SRM16:SRM35 TBI16:TBI35 TLE16:TLE35 TVA16:TVA35 UEW16:UEW35 UOS16:UOS35 UYO16:UYO35 VIK16:VIK35 VSG16:VSG35 WCC16:WCC35 WLY16:WLY35 WVU16:WVU35 M65552:M65571 JI65552:JI65571 TE65552:TE65571 ADA65552:ADA65571 AMW65552:AMW65571 AWS65552:AWS65571 BGO65552:BGO65571 BQK65552:BQK65571 CAG65552:CAG65571 CKC65552:CKC65571 CTY65552:CTY65571 DDU65552:DDU65571 DNQ65552:DNQ65571 DXM65552:DXM65571 EHI65552:EHI65571 ERE65552:ERE65571 FBA65552:FBA65571 FKW65552:FKW65571 FUS65552:FUS65571 GEO65552:GEO65571 GOK65552:GOK65571 GYG65552:GYG65571 HIC65552:HIC65571 HRY65552:HRY65571 IBU65552:IBU65571 ILQ65552:ILQ65571 IVM65552:IVM65571 JFI65552:JFI65571 JPE65552:JPE65571 JZA65552:JZA65571 KIW65552:KIW65571 KSS65552:KSS65571 LCO65552:LCO65571 LMK65552:LMK65571 LWG65552:LWG65571 MGC65552:MGC65571 MPY65552:MPY65571 MZU65552:MZU65571 NJQ65552:NJQ65571 NTM65552:NTM65571 ODI65552:ODI65571 ONE65552:ONE65571 OXA65552:OXA65571 PGW65552:PGW65571 PQS65552:PQS65571 QAO65552:QAO65571 QKK65552:QKK65571 QUG65552:QUG65571 REC65552:REC65571 RNY65552:RNY65571 RXU65552:RXU65571 SHQ65552:SHQ65571 SRM65552:SRM65571 TBI65552:TBI65571 TLE65552:TLE65571 TVA65552:TVA65571 UEW65552:UEW65571 UOS65552:UOS65571 UYO65552:UYO65571 VIK65552:VIK65571 VSG65552:VSG65571 WCC65552:WCC65571 WLY65552:WLY65571 WVU65552:WVU65571 M131088:M131107 JI131088:JI131107 TE131088:TE131107 ADA131088:ADA131107 AMW131088:AMW131107 AWS131088:AWS131107 BGO131088:BGO131107 BQK131088:BQK131107 CAG131088:CAG131107 CKC131088:CKC131107 CTY131088:CTY131107 DDU131088:DDU131107 DNQ131088:DNQ131107 DXM131088:DXM131107 EHI131088:EHI131107 ERE131088:ERE131107 FBA131088:FBA131107 FKW131088:FKW131107 FUS131088:FUS131107 GEO131088:GEO131107 GOK131088:GOK131107 GYG131088:GYG131107 HIC131088:HIC131107 HRY131088:HRY131107 IBU131088:IBU131107 ILQ131088:ILQ131107 IVM131088:IVM131107 JFI131088:JFI131107 JPE131088:JPE131107 JZA131088:JZA131107 KIW131088:KIW131107 KSS131088:KSS131107 LCO131088:LCO131107 LMK131088:LMK131107 LWG131088:LWG131107 MGC131088:MGC131107 MPY131088:MPY131107 MZU131088:MZU131107 NJQ131088:NJQ131107 NTM131088:NTM131107 ODI131088:ODI131107 ONE131088:ONE131107 OXA131088:OXA131107 PGW131088:PGW131107 PQS131088:PQS131107 QAO131088:QAO131107 QKK131088:QKK131107 QUG131088:QUG131107 REC131088:REC131107 RNY131088:RNY131107 RXU131088:RXU131107 SHQ131088:SHQ131107 SRM131088:SRM131107 TBI131088:TBI131107 TLE131088:TLE131107 TVA131088:TVA131107 UEW131088:UEW131107 UOS131088:UOS131107 UYO131088:UYO131107 VIK131088:VIK131107 VSG131088:VSG131107 WCC131088:WCC131107 WLY131088:WLY131107 WVU131088:WVU131107 M196624:M196643 JI196624:JI196643 TE196624:TE196643 ADA196624:ADA196643 AMW196624:AMW196643 AWS196624:AWS196643 BGO196624:BGO196643 BQK196624:BQK196643 CAG196624:CAG196643 CKC196624:CKC196643 CTY196624:CTY196643 DDU196624:DDU196643 DNQ196624:DNQ196643 DXM196624:DXM196643 EHI196624:EHI196643 ERE196624:ERE196643 FBA196624:FBA196643 FKW196624:FKW196643 FUS196624:FUS196643 GEO196624:GEO196643 GOK196624:GOK196643 GYG196624:GYG196643 HIC196624:HIC196643 HRY196624:HRY196643 IBU196624:IBU196643 ILQ196624:ILQ196643 IVM196624:IVM196643 JFI196624:JFI196643 JPE196624:JPE196643 JZA196624:JZA196643 KIW196624:KIW196643 KSS196624:KSS196643 LCO196624:LCO196643 LMK196624:LMK196643 LWG196624:LWG196643 MGC196624:MGC196643 MPY196624:MPY196643 MZU196624:MZU196643 NJQ196624:NJQ196643 NTM196624:NTM196643 ODI196624:ODI196643 ONE196624:ONE196643 OXA196624:OXA196643 PGW196624:PGW196643 PQS196624:PQS196643 QAO196624:QAO196643 QKK196624:QKK196643 QUG196624:QUG196643 REC196624:REC196643 RNY196624:RNY196643 RXU196624:RXU196643 SHQ196624:SHQ196643 SRM196624:SRM196643 TBI196624:TBI196643 TLE196624:TLE196643 TVA196624:TVA196643 UEW196624:UEW196643 UOS196624:UOS196643 UYO196624:UYO196643 VIK196624:VIK196643 VSG196624:VSG196643 WCC196624:WCC196643 WLY196624:WLY196643 WVU196624:WVU196643 M262160:M262179 JI262160:JI262179 TE262160:TE262179 ADA262160:ADA262179 AMW262160:AMW262179 AWS262160:AWS262179 BGO262160:BGO262179 BQK262160:BQK262179 CAG262160:CAG262179 CKC262160:CKC262179 CTY262160:CTY262179 DDU262160:DDU262179 DNQ262160:DNQ262179 DXM262160:DXM262179 EHI262160:EHI262179 ERE262160:ERE262179 FBA262160:FBA262179 FKW262160:FKW262179 FUS262160:FUS262179 GEO262160:GEO262179 GOK262160:GOK262179 GYG262160:GYG262179 HIC262160:HIC262179 HRY262160:HRY262179 IBU262160:IBU262179 ILQ262160:ILQ262179 IVM262160:IVM262179 JFI262160:JFI262179 JPE262160:JPE262179 JZA262160:JZA262179 KIW262160:KIW262179 KSS262160:KSS262179 LCO262160:LCO262179 LMK262160:LMK262179 LWG262160:LWG262179 MGC262160:MGC262179 MPY262160:MPY262179 MZU262160:MZU262179 NJQ262160:NJQ262179 NTM262160:NTM262179 ODI262160:ODI262179 ONE262160:ONE262179 OXA262160:OXA262179 PGW262160:PGW262179 PQS262160:PQS262179 QAO262160:QAO262179 QKK262160:QKK262179 QUG262160:QUG262179 REC262160:REC262179 RNY262160:RNY262179 RXU262160:RXU262179 SHQ262160:SHQ262179 SRM262160:SRM262179 TBI262160:TBI262179 TLE262160:TLE262179 TVA262160:TVA262179 UEW262160:UEW262179 UOS262160:UOS262179 UYO262160:UYO262179 VIK262160:VIK262179 VSG262160:VSG262179 WCC262160:WCC262179 WLY262160:WLY262179 WVU262160:WVU262179 M327696:M327715 JI327696:JI327715 TE327696:TE327715 ADA327696:ADA327715 AMW327696:AMW327715 AWS327696:AWS327715 BGO327696:BGO327715 BQK327696:BQK327715 CAG327696:CAG327715 CKC327696:CKC327715 CTY327696:CTY327715 DDU327696:DDU327715 DNQ327696:DNQ327715 DXM327696:DXM327715 EHI327696:EHI327715 ERE327696:ERE327715 FBA327696:FBA327715 FKW327696:FKW327715 FUS327696:FUS327715 GEO327696:GEO327715 GOK327696:GOK327715 GYG327696:GYG327715 HIC327696:HIC327715 HRY327696:HRY327715 IBU327696:IBU327715 ILQ327696:ILQ327715 IVM327696:IVM327715 JFI327696:JFI327715 JPE327696:JPE327715 JZA327696:JZA327715 KIW327696:KIW327715 KSS327696:KSS327715 LCO327696:LCO327715 LMK327696:LMK327715 LWG327696:LWG327715 MGC327696:MGC327715 MPY327696:MPY327715 MZU327696:MZU327715 NJQ327696:NJQ327715 NTM327696:NTM327715 ODI327696:ODI327715 ONE327696:ONE327715 OXA327696:OXA327715 PGW327696:PGW327715 PQS327696:PQS327715 QAO327696:QAO327715 QKK327696:QKK327715 QUG327696:QUG327715 REC327696:REC327715 RNY327696:RNY327715 RXU327696:RXU327715 SHQ327696:SHQ327715 SRM327696:SRM327715 TBI327696:TBI327715 TLE327696:TLE327715 TVA327696:TVA327715 UEW327696:UEW327715 UOS327696:UOS327715 UYO327696:UYO327715 VIK327696:VIK327715 VSG327696:VSG327715 WCC327696:WCC327715 WLY327696:WLY327715 WVU327696:WVU327715 M393232:M393251 JI393232:JI393251 TE393232:TE393251 ADA393232:ADA393251 AMW393232:AMW393251 AWS393232:AWS393251 BGO393232:BGO393251 BQK393232:BQK393251 CAG393232:CAG393251 CKC393232:CKC393251 CTY393232:CTY393251 DDU393232:DDU393251 DNQ393232:DNQ393251 DXM393232:DXM393251 EHI393232:EHI393251 ERE393232:ERE393251 FBA393232:FBA393251 FKW393232:FKW393251 FUS393232:FUS393251 GEO393232:GEO393251 GOK393232:GOK393251 GYG393232:GYG393251 HIC393232:HIC393251 HRY393232:HRY393251 IBU393232:IBU393251 ILQ393232:ILQ393251 IVM393232:IVM393251 JFI393232:JFI393251 JPE393232:JPE393251 JZA393232:JZA393251 KIW393232:KIW393251 KSS393232:KSS393251 LCO393232:LCO393251 LMK393232:LMK393251 LWG393232:LWG393251 MGC393232:MGC393251 MPY393232:MPY393251 MZU393232:MZU393251 NJQ393232:NJQ393251 NTM393232:NTM393251 ODI393232:ODI393251 ONE393232:ONE393251 OXA393232:OXA393251 PGW393232:PGW393251 PQS393232:PQS393251 QAO393232:QAO393251 QKK393232:QKK393251 QUG393232:QUG393251 REC393232:REC393251 RNY393232:RNY393251 RXU393232:RXU393251 SHQ393232:SHQ393251 SRM393232:SRM393251 TBI393232:TBI393251 TLE393232:TLE393251 TVA393232:TVA393251 UEW393232:UEW393251 UOS393232:UOS393251 UYO393232:UYO393251 VIK393232:VIK393251 VSG393232:VSG393251 WCC393232:WCC393251 WLY393232:WLY393251 WVU393232:WVU393251 M458768:M458787 JI458768:JI458787 TE458768:TE458787 ADA458768:ADA458787 AMW458768:AMW458787 AWS458768:AWS458787 BGO458768:BGO458787 BQK458768:BQK458787 CAG458768:CAG458787 CKC458768:CKC458787 CTY458768:CTY458787 DDU458768:DDU458787 DNQ458768:DNQ458787 DXM458768:DXM458787 EHI458768:EHI458787 ERE458768:ERE458787 FBA458768:FBA458787 FKW458768:FKW458787 FUS458768:FUS458787 GEO458768:GEO458787 GOK458768:GOK458787 GYG458768:GYG458787 HIC458768:HIC458787 HRY458768:HRY458787 IBU458768:IBU458787 ILQ458768:ILQ458787 IVM458768:IVM458787 JFI458768:JFI458787 JPE458768:JPE458787 JZA458768:JZA458787 KIW458768:KIW458787 KSS458768:KSS458787 LCO458768:LCO458787 LMK458768:LMK458787 LWG458768:LWG458787 MGC458768:MGC458787 MPY458768:MPY458787 MZU458768:MZU458787 NJQ458768:NJQ458787 NTM458768:NTM458787 ODI458768:ODI458787 ONE458768:ONE458787 OXA458768:OXA458787 PGW458768:PGW458787 PQS458768:PQS458787 QAO458768:QAO458787 QKK458768:QKK458787 QUG458768:QUG458787 REC458768:REC458787 RNY458768:RNY458787 RXU458768:RXU458787 SHQ458768:SHQ458787 SRM458768:SRM458787 TBI458768:TBI458787 TLE458768:TLE458787 TVA458768:TVA458787 UEW458768:UEW458787 UOS458768:UOS458787 UYO458768:UYO458787 VIK458768:VIK458787 VSG458768:VSG458787 WCC458768:WCC458787 WLY458768:WLY458787 WVU458768:WVU458787 M524304:M524323 JI524304:JI524323 TE524304:TE524323 ADA524304:ADA524323 AMW524304:AMW524323 AWS524304:AWS524323 BGO524304:BGO524323 BQK524304:BQK524323 CAG524304:CAG524323 CKC524304:CKC524323 CTY524304:CTY524323 DDU524304:DDU524323 DNQ524304:DNQ524323 DXM524304:DXM524323 EHI524304:EHI524323 ERE524304:ERE524323 FBA524304:FBA524323 FKW524304:FKW524323 FUS524304:FUS524323 GEO524304:GEO524323 GOK524304:GOK524323 GYG524304:GYG524323 HIC524304:HIC524323 HRY524304:HRY524323 IBU524304:IBU524323 ILQ524304:ILQ524323 IVM524304:IVM524323 JFI524304:JFI524323 JPE524304:JPE524323 JZA524304:JZA524323 KIW524304:KIW524323 KSS524304:KSS524323 LCO524304:LCO524323 LMK524304:LMK524323 LWG524304:LWG524323 MGC524304:MGC524323 MPY524304:MPY524323 MZU524304:MZU524323 NJQ524304:NJQ524323 NTM524304:NTM524323 ODI524304:ODI524323 ONE524304:ONE524323 OXA524304:OXA524323 PGW524304:PGW524323 PQS524304:PQS524323 QAO524304:QAO524323 QKK524304:QKK524323 QUG524304:QUG524323 REC524304:REC524323 RNY524304:RNY524323 RXU524304:RXU524323 SHQ524304:SHQ524323 SRM524304:SRM524323 TBI524304:TBI524323 TLE524304:TLE524323 TVA524304:TVA524323 UEW524304:UEW524323 UOS524304:UOS524323 UYO524304:UYO524323 VIK524304:VIK524323 VSG524304:VSG524323 WCC524304:WCC524323 WLY524304:WLY524323 WVU524304:WVU524323 M589840:M589859 JI589840:JI589859 TE589840:TE589859 ADA589840:ADA589859 AMW589840:AMW589859 AWS589840:AWS589859 BGO589840:BGO589859 BQK589840:BQK589859 CAG589840:CAG589859 CKC589840:CKC589859 CTY589840:CTY589859 DDU589840:DDU589859 DNQ589840:DNQ589859 DXM589840:DXM589859 EHI589840:EHI589859 ERE589840:ERE589859 FBA589840:FBA589859 FKW589840:FKW589859 FUS589840:FUS589859 GEO589840:GEO589859 GOK589840:GOK589859 GYG589840:GYG589859 HIC589840:HIC589859 HRY589840:HRY589859 IBU589840:IBU589859 ILQ589840:ILQ589859 IVM589840:IVM589859 JFI589840:JFI589859 JPE589840:JPE589859 JZA589840:JZA589859 KIW589840:KIW589859 KSS589840:KSS589859 LCO589840:LCO589859 LMK589840:LMK589859 LWG589840:LWG589859 MGC589840:MGC589859 MPY589840:MPY589859 MZU589840:MZU589859 NJQ589840:NJQ589859 NTM589840:NTM589859 ODI589840:ODI589859 ONE589840:ONE589859 OXA589840:OXA589859 PGW589840:PGW589859 PQS589840:PQS589859 QAO589840:QAO589859 QKK589840:QKK589859 QUG589840:QUG589859 REC589840:REC589859 RNY589840:RNY589859 RXU589840:RXU589859 SHQ589840:SHQ589859 SRM589840:SRM589859 TBI589840:TBI589859 TLE589840:TLE589859 TVA589840:TVA589859 UEW589840:UEW589859 UOS589840:UOS589859 UYO589840:UYO589859 VIK589840:VIK589859 VSG589840:VSG589859 WCC589840:WCC589859 WLY589840:WLY589859 WVU589840:WVU589859 M655376:M655395 JI655376:JI655395 TE655376:TE655395 ADA655376:ADA655395 AMW655376:AMW655395 AWS655376:AWS655395 BGO655376:BGO655395 BQK655376:BQK655395 CAG655376:CAG655395 CKC655376:CKC655395 CTY655376:CTY655395 DDU655376:DDU655395 DNQ655376:DNQ655395 DXM655376:DXM655395 EHI655376:EHI655395 ERE655376:ERE655395 FBA655376:FBA655395 FKW655376:FKW655395 FUS655376:FUS655395 GEO655376:GEO655395 GOK655376:GOK655395 GYG655376:GYG655395 HIC655376:HIC655395 HRY655376:HRY655395 IBU655376:IBU655395 ILQ655376:ILQ655395 IVM655376:IVM655395 JFI655376:JFI655395 JPE655376:JPE655395 JZA655376:JZA655395 KIW655376:KIW655395 KSS655376:KSS655395 LCO655376:LCO655395 LMK655376:LMK655395 LWG655376:LWG655395 MGC655376:MGC655395 MPY655376:MPY655395 MZU655376:MZU655395 NJQ655376:NJQ655395 NTM655376:NTM655395 ODI655376:ODI655395 ONE655376:ONE655395 OXA655376:OXA655395 PGW655376:PGW655395 PQS655376:PQS655395 QAO655376:QAO655395 QKK655376:QKK655395 QUG655376:QUG655395 REC655376:REC655395 RNY655376:RNY655395 RXU655376:RXU655395 SHQ655376:SHQ655395 SRM655376:SRM655395 TBI655376:TBI655395 TLE655376:TLE655395 TVA655376:TVA655395 UEW655376:UEW655395 UOS655376:UOS655395 UYO655376:UYO655395 VIK655376:VIK655395 VSG655376:VSG655395 WCC655376:WCC655395 WLY655376:WLY655395 WVU655376:WVU655395 M720912:M720931 JI720912:JI720931 TE720912:TE720931 ADA720912:ADA720931 AMW720912:AMW720931 AWS720912:AWS720931 BGO720912:BGO720931 BQK720912:BQK720931 CAG720912:CAG720931 CKC720912:CKC720931 CTY720912:CTY720931 DDU720912:DDU720931 DNQ720912:DNQ720931 DXM720912:DXM720931 EHI720912:EHI720931 ERE720912:ERE720931 FBA720912:FBA720931 FKW720912:FKW720931 FUS720912:FUS720931 GEO720912:GEO720931 GOK720912:GOK720931 GYG720912:GYG720931 HIC720912:HIC720931 HRY720912:HRY720931 IBU720912:IBU720931 ILQ720912:ILQ720931 IVM720912:IVM720931 JFI720912:JFI720931 JPE720912:JPE720931 JZA720912:JZA720931 KIW720912:KIW720931 KSS720912:KSS720931 LCO720912:LCO720931 LMK720912:LMK720931 LWG720912:LWG720931 MGC720912:MGC720931 MPY720912:MPY720931 MZU720912:MZU720931 NJQ720912:NJQ720931 NTM720912:NTM720931 ODI720912:ODI720931 ONE720912:ONE720931 OXA720912:OXA720931 PGW720912:PGW720931 PQS720912:PQS720931 QAO720912:QAO720931 QKK720912:QKK720931 QUG720912:QUG720931 REC720912:REC720931 RNY720912:RNY720931 RXU720912:RXU720931 SHQ720912:SHQ720931 SRM720912:SRM720931 TBI720912:TBI720931 TLE720912:TLE720931 TVA720912:TVA720931 UEW720912:UEW720931 UOS720912:UOS720931 UYO720912:UYO720931 VIK720912:VIK720931 VSG720912:VSG720931 WCC720912:WCC720931 WLY720912:WLY720931 WVU720912:WVU720931 M786448:M786467 JI786448:JI786467 TE786448:TE786467 ADA786448:ADA786467 AMW786448:AMW786467 AWS786448:AWS786467 BGO786448:BGO786467 BQK786448:BQK786467 CAG786448:CAG786467 CKC786448:CKC786467 CTY786448:CTY786467 DDU786448:DDU786467 DNQ786448:DNQ786467 DXM786448:DXM786467 EHI786448:EHI786467 ERE786448:ERE786467 FBA786448:FBA786467 FKW786448:FKW786467 FUS786448:FUS786467 GEO786448:GEO786467 GOK786448:GOK786467 GYG786448:GYG786467 HIC786448:HIC786467 HRY786448:HRY786467 IBU786448:IBU786467 ILQ786448:ILQ786467 IVM786448:IVM786467 JFI786448:JFI786467 JPE786448:JPE786467 JZA786448:JZA786467 KIW786448:KIW786467 KSS786448:KSS786467 LCO786448:LCO786467 LMK786448:LMK786467 LWG786448:LWG786467 MGC786448:MGC786467 MPY786448:MPY786467 MZU786448:MZU786467 NJQ786448:NJQ786467 NTM786448:NTM786467 ODI786448:ODI786467 ONE786448:ONE786467 OXA786448:OXA786467 PGW786448:PGW786467 PQS786448:PQS786467 QAO786448:QAO786467 QKK786448:QKK786467 QUG786448:QUG786467 REC786448:REC786467 RNY786448:RNY786467 RXU786448:RXU786467 SHQ786448:SHQ786467 SRM786448:SRM786467 TBI786448:TBI786467 TLE786448:TLE786467 TVA786448:TVA786467 UEW786448:UEW786467 UOS786448:UOS786467 UYO786448:UYO786467 VIK786448:VIK786467 VSG786448:VSG786467 WCC786448:WCC786467 WLY786448:WLY786467 WVU786448:WVU786467 M851984:M852003 JI851984:JI852003 TE851984:TE852003 ADA851984:ADA852003 AMW851984:AMW852003 AWS851984:AWS852003 BGO851984:BGO852003 BQK851984:BQK852003 CAG851984:CAG852003 CKC851984:CKC852003 CTY851984:CTY852003 DDU851984:DDU852003 DNQ851984:DNQ852003 DXM851984:DXM852003 EHI851984:EHI852003 ERE851984:ERE852003 FBA851984:FBA852003 FKW851984:FKW852003 FUS851984:FUS852003 GEO851984:GEO852003 GOK851984:GOK852003 GYG851984:GYG852003 HIC851984:HIC852003 HRY851984:HRY852003 IBU851984:IBU852003 ILQ851984:ILQ852003 IVM851984:IVM852003 JFI851984:JFI852003 JPE851984:JPE852003 JZA851984:JZA852003 KIW851984:KIW852003 KSS851984:KSS852003 LCO851984:LCO852003 LMK851984:LMK852003 LWG851984:LWG852003 MGC851984:MGC852003 MPY851984:MPY852003 MZU851984:MZU852003 NJQ851984:NJQ852003 NTM851984:NTM852003 ODI851984:ODI852003 ONE851984:ONE852003 OXA851984:OXA852003 PGW851984:PGW852003 PQS851984:PQS852003 QAO851984:QAO852003 QKK851984:QKK852003 QUG851984:QUG852003 REC851984:REC852003 RNY851984:RNY852003 RXU851984:RXU852003 SHQ851984:SHQ852003 SRM851984:SRM852003 TBI851984:TBI852003 TLE851984:TLE852003 TVA851984:TVA852003 UEW851984:UEW852003 UOS851984:UOS852003 UYO851984:UYO852003 VIK851984:VIK852003 VSG851984:VSG852003 WCC851984:WCC852003 WLY851984:WLY852003 WVU851984:WVU852003 M917520:M917539 JI917520:JI917539 TE917520:TE917539 ADA917520:ADA917539 AMW917520:AMW917539 AWS917520:AWS917539 BGO917520:BGO917539 BQK917520:BQK917539 CAG917520:CAG917539 CKC917520:CKC917539 CTY917520:CTY917539 DDU917520:DDU917539 DNQ917520:DNQ917539 DXM917520:DXM917539 EHI917520:EHI917539 ERE917520:ERE917539 FBA917520:FBA917539 FKW917520:FKW917539 FUS917520:FUS917539 GEO917520:GEO917539 GOK917520:GOK917539 GYG917520:GYG917539 HIC917520:HIC917539 HRY917520:HRY917539 IBU917520:IBU917539 ILQ917520:ILQ917539 IVM917520:IVM917539 JFI917520:JFI917539 JPE917520:JPE917539 JZA917520:JZA917539 KIW917520:KIW917539 KSS917520:KSS917539 LCO917520:LCO917539 LMK917520:LMK917539 LWG917520:LWG917539 MGC917520:MGC917539 MPY917520:MPY917539 MZU917520:MZU917539 NJQ917520:NJQ917539 NTM917520:NTM917539 ODI917520:ODI917539 ONE917520:ONE917539 OXA917520:OXA917539 PGW917520:PGW917539 PQS917520:PQS917539 QAO917520:QAO917539 QKK917520:QKK917539 QUG917520:QUG917539 REC917520:REC917539 RNY917520:RNY917539 RXU917520:RXU917539 SHQ917520:SHQ917539 SRM917520:SRM917539 TBI917520:TBI917539 TLE917520:TLE917539 TVA917520:TVA917539 UEW917520:UEW917539 UOS917520:UOS917539 UYO917520:UYO917539 VIK917520:VIK917539 VSG917520:VSG917539 WCC917520:WCC917539 WLY917520:WLY917539 WVU917520:WVU917539 M983056:M983075 JI983056:JI983075 TE983056:TE983075 ADA983056:ADA983075 AMW983056:AMW983075 AWS983056:AWS983075 BGO983056:BGO983075 BQK983056:BQK983075 CAG983056:CAG983075 CKC983056:CKC983075 CTY983056:CTY983075 DDU983056:DDU983075 DNQ983056:DNQ983075 DXM983056:DXM983075 EHI983056:EHI983075 ERE983056:ERE983075 FBA983056:FBA983075 FKW983056:FKW983075 FUS983056:FUS983075 GEO983056:GEO983075 GOK983056:GOK983075 GYG983056:GYG983075 HIC983056:HIC983075 HRY983056:HRY983075 IBU983056:IBU983075 ILQ983056:ILQ983075 IVM983056:IVM983075 JFI983056:JFI983075 JPE983056:JPE983075 JZA983056:JZA983075 KIW983056:KIW983075 KSS983056:KSS983075 LCO983056:LCO983075 LMK983056:LMK983075 LWG983056:LWG983075 MGC983056:MGC983075 MPY983056:MPY983075 MZU983056:MZU983075 NJQ983056:NJQ983075 NTM983056:NTM983075 ODI983056:ODI983075 ONE983056:ONE983075 OXA983056:OXA983075 PGW983056:PGW983075 PQS983056:PQS983075 QAO983056:QAO983075 QKK983056:QKK983075 QUG983056:QUG983075 REC983056:REC983075 RNY983056:RNY983075 RXU983056:RXU983075 SHQ983056:SHQ983075 SRM983056:SRM983075 TBI983056:TBI983075 TLE983056:TLE983075 TVA983056:TVA983075 UEW983056:UEW983075 UOS983056:UOS983075 UYO983056:UYO983075 VIK983056:VIK983075 VSG983056:VSG983075 WCC983056:WCC983075 WLY983056:WLY983075 WVU983056:WVU983075">
      <formula1>$M$1:$M$3</formula1>
    </dataValidation>
    <dataValidation type="list" allowBlank="1" showInputMessage="1" showErrorMessage="1" sqref="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WVS983058:WVS983060 JG18:JG20 TC18:TC20 ACY18:ACY20 AMU18:AMU20 AWQ18:AWQ20 BGM18:BGM20 BQI18:BQI20 CAE18:CAE20 CKA18:CKA20 CTW18:CTW20 DDS18:DDS20 DNO18:DNO20 DXK18:DXK20 EHG18:EHG20 ERC18:ERC20 FAY18:FAY20 FKU18:FKU20 FUQ18:FUQ20 GEM18:GEM20 GOI18:GOI20 GYE18:GYE20 HIA18:HIA20 HRW18:HRW20 IBS18:IBS20 ILO18:ILO20 IVK18:IVK20 JFG18:JFG20 JPC18:JPC20 JYY18:JYY20 KIU18:KIU20 KSQ18:KSQ20 LCM18:LCM20 LMI18:LMI20 LWE18:LWE20 MGA18:MGA20 MPW18:MPW20 MZS18:MZS20 NJO18:NJO20 NTK18:NTK20 ODG18:ODG20 ONC18:ONC20 OWY18:OWY20 PGU18:PGU20 PQQ18:PQQ20 QAM18:QAM20 QKI18:QKI20 QUE18:QUE20 REA18:REA20 RNW18:RNW20 RXS18:RXS20 SHO18:SHO20 SRK18:SRK20 TBG18:TBG20 TLC18:TLC20 TUY18:TUY20 UEU18:UEU20 UOQ18:UOQ20 UYM18:UYM20 VII18:VII20 VSE18:VSE20 WCA18:WCA20 WLW18:WLW20 WVS18:WVS20 K65554:K65556 JG65554:JG65556 TC65554:TC65556 ACY65554:ACY65556 AMU65554:AMU65556 AWQ65554:AWQ65556 BGM65554:BGM65556 BQI65554:BQI65556 CAE65554:CAE65556 CKA65554:CKA65556 CTW65554:CTW65556 DDS65554:DDS65556 DNO65554:DNO65556 DXK65554:DXK65556 EHG65554:EHG65556 ERC65554:ERC65556 FAY65554:FAY65556 FKU65554:FKU65556 FUQ65554:FUQ65556 GEM65554:GEM65556 GOI65554:GOI65556 GYE65554:GYE65556 HIA65554:HIA65556 HRW65554:HRW65556 IBS65554:IBS65556 ILO65554:ILO65556 IVK65554:IVK65556 JFG65554:JFG65556 JPC65554:JPC65556 JYY65554:JYY65556 KIU65554:KIU65556 KSQ65554:KSQ65556 LCM65554:LCM65556 LMI65554:LMI65556 LWE65554:LWE65556 MGA65554:MGA65556 MPW65554:MPW65556 MZS65554:MZS65556 NJO65554:NJO65556 NTK65554:NTK65556 ODG65554:ODG65556 ONC65554:ONC65556 OWY65554:OWY65556 PGU65554:PGU65556 PQQ65554:PQQ65556 QAM65554:QAM65556 QKI65554:QKI65556 QUE65554:QUE65556 REA65554:REA65556 RNW65554:RNW65556 RXS65554:RXS65556 SHO65554:SHO65556 SRK65554:SRK65556 TBG65554:TBG65556 TLC65554:TLC65556 TUY65554:TUY65556 UEU65554:UEU65556 UOQ65554:UOQ65556 UYM65554:UYM65556 VII65554:VII65556 VSE65554:VSE65556 WCA65554:WCA65556 WLW65554:WLW65556 WVS65554:WVS65556 K131090:K131092 JG131090:JG131092 TC131090:TC131092 ACY131090:ACY131092 AMU131090:AMU131092 AWQ131090:AWQ131092 BGM131090:BGM131092 BQI131090:BQI131092 CAE131090:CAE131092 CKA131090:CKA131092 CTW131090:CTW131092 DDS131090:DDS131092 DNO131090:DNO131092 DXK131090:DXK131092 EHG131090:EHG131092 ERC131090:ERC131092 FAY131090:FAY131092 FKU131090:FKU131092 FUQ131090:FUQ131092 GEM131090:GEM131092 GOI131090:GOI131092 GYE131090:GYE131092 HIA131090:HIA131092 HRW131090:HRW131092 IBS131090:IBS131092 ILO131090:ILO131092 IVK131090:IVK131092 JFG131090:JFG131092 JPC131090:JPC131092 JYY131090:JYY131092 KIU131090:KIU131092 KSQ131090:KSQ131092 LCM131090:LCM131092 LMI131090:LMI131092 LWE131090:LWE131092 MGA131090:MGA131092 MPW131090:MPW131092 MZS131090:MZS131092 NJO131090:NJO131092 NTK131090:NTK131092 ODG131090:ODG131092 ONC131090:ONC131092 OWY131090:OWY131092 PGU131090:PGU131092 PQQ131090:PQQ131092 QAM131090:QAM131092 QKI131090:QKI131092 QUE131090:QUE131092 REA131090:REA131092 RNW131090:RNW131092 RXS131090:RXS131092 SHO131090:SHO131092 SRK131090:SRK131092 TBG131090:TBG131092 TLC131090:TLC131092 TUY131090:TUY131092 UEU131090:UEU131092 UOQ131090:UOQ131092 UYM131090:UYM131092 VII131090:VII131092 VSE131090:VSE131092 WCA131090:WCA131092 WLW131090:WLW131092 WVS131090:WVS131092 K196626:K196628 JG196626:JG196628 TC196626:TC196628 ACY196626:ACY196628 AMU196626:AMU196628 AWQ196626:AWQ196628 BGM196626:BGM196628 BQI196626:BQI196628 CAE196626:CAE196628 CKA196626:CKA196628 CTW196626:CTW196628 DDS196626:DDS196628 DNO196626:DNO196628 DXK196626:DXK196628 EHG196626:EHG196628 ERC196626:ERC196628 FAY196626:FAY196628 FKU196626:FKU196628 FUQ196626:FUQ196628 GEM196626:GEM196628 GOI196626:GOI196628 GYE196626:GYE196628 HIA196626:HIA196628 HRW196626:HRW196628 IBS196626:IBS196628 ILO196626:ILO196628 IVK196626:IVK196628 JFG196626:JFG196628 JPC196626:JPC196628 JYY196626:JYY196628 KIU196626:KIU196628 KSQ196626:KSQ196628 LCM196626:LCM196628 LMI196626:LMI196628 LWE196626:LWE196628 MGA196626:MGA196628 MPW196626:MPW196628 MZS196626:MZS196628 NJO196626:NJO196628 NTK196626:NTK196628 ODG196626:ODG196628 ONC196626:ONC196628 OWY196626:OWY196628 PGU196626:PGU196628 PQQ196626:PQQ196628 QAM196626:QAM196628 QKI196626:QKI196628 QUE196626:QUE196628 REA196626:REA196628 RNW196626:RNW196628 RXS196626:RXS196628 SHO196626:SHO196628 SRK196626:SRK196628 TBG196626:TBG196628 TLC196626:TLC196628 TUY196626:TUY196628 UEU196626:UEU196628 UOQ196626:UOQ196628 UYM196626:UYM196628 VII196626:VII196628 VSE196626:VSE196628 WCA196626:WCA196628 WLW196626:WLW196628 WVS196626:WVS196628 K262162:K262164 JG262162:JG262164 TC262162:TC262164 ACY262162:ACY262164 AMU262162:AMU262164 AWQ262162:AWQ262164 BGM262162:BGM262164 BQI262162:BQI262164 CAE262162:CAE262164 CKA262162:CKA262164 CTW262162:CTW262164 DDS262162:DDS262164 DNO262162:DNO262164 DXK262162:DXK262164 EHG262162:EHG262164 ERC262162:ERC262164 FAY262162:FAY262164 FKU262162:FKU262164 FUQ262162:FUQ262164 GEM262162:GEM262164 GOI262162:GOI262164 GYE262162:GYE262164 HIA262162:HIA262164 HRW262162:HRW262164 IBS262162:IBS262164 ILO262162:ILO262164 IVK262162:IVK262164 JFG262162:JFG262164 JPC262162:JPC262164 JYY262162:JYY262164 KIU262162:KIU262164 KSQ262162:KSQ262164 LCM262162:LCM262164 LMI262162:LMI262164 LWE262162:LWE262164 MGA262162:MGA262164 MPW262162:MPW262164 MZS262162:MZS262164 NJO262162:NJO262164 NTK262162:NTK262164 ODG262162:ODG262164 ONC262162:ONC262164 OWY262162:OWY262164 PGU262162:PGU262164 PQQ262162:PQQ262164 QAM262162:QAM262164 QKI262162:QKI262164 QUE262162:QUE262164 REA262162:REA262164 RNW262162:RNW262164 RXS262162:RXS262164 SHO262162:SHO262164 SRK262162:SRK262164 TBG262162:TBG262164 TLC262162:TLC262164 TUY262162:TUY262164 UEU262162:UEU262164 UOQ262162:UOQ262164 UYM262162:UYM262164 VII262162:VII262164 VSE262162:VSE262164 WCA262162:WCA262164 WLW262162:WLW262164 WVS262162:WVS262164 K327698:K327700 JG327698:JG327700 TC327698:TC327700 ACY327698:ACY327700 AMU327698:AMU327700 AWQ327698:AWQ327700 BGM327698:BGM327700 BQI327698:BQI327700 CAE327698:CAE327700 CKA327698:CKA327700 CTW327698:CTW327700 DDS327698:DDS327700 DNO327698:DNO327700 DXK327698:DXK327700 EHG327698:EHG327700 ERC327698:ERC327700 FAY327698:FAY327700 FKU327698:FKU327700 FUQ327698:FUQ327700 GEM327698:GEM327700 GOI327698:GOI327700 GYE327698:GYE327700 HIA327698:HIA327700 HRW327698:HRW327700 IBS327698:IBS327700 ILO327698:ILO327700 IVK327698:IVK327700 JFG327698:JFG327700 JPC327698:JPC327700 JYY327698:JYY327700 KIU327698:KIU327700 KSQ327698:KSQ327700 LCM327698:LCM327700 LMI327698:LMI327700 LWE327698:LWE327700 MGA327698:MGA327700 MPW327698:MPW327700 MZS327698:MZS327700 NJO327698:NJO327700 NTK327698:NTK327700 ODG327698:ODG327700 ONC327698:ONC327700 OWY327698:OWY327700 PGU327698:PGU327700 PQQ327698:PQQ327700 QAM327698:QAM327700 QKI327698:QKI327700 QUE327698:QUE327700 REA327698:REA327700 RNW327698:RNW327700 RXS327698:RXS327700 SHO327698:SHO327700 SRK327698:SRK327700 TBG327698:TBG327700 TLC327698:TLC327700 TUY327698:TUY327700 UEU327698:UEU327700 UOQ327698:UOQ327700 UYM327698:UYM327700 VII327698:VII327700 VSE327698:VSE327700 WCA327698:WCA327700 WLW327698:WLW327700 WVS327698:WVS327700 K393234:K393236 JG393234:JG393236 TC393234:TC393236 ACY393234:ACY393236 AMU393234:AMU393236 AWQ393234:AWQ393236 BGM393234:BGM393236 BQI393234:BQI393236 CAE393234:CAE393236 CKA393234:CKA393236 CTW393234:CTW393236 DDS393234:DDS393236 DNO393234:DNO393236 DXK393234:DXK393236 EHG393234:EHG393236 ERC393234:ERC393236 FAY393234:FAY393236 FKU393234:FKU393236 FUQ393234:FUQ393236 GEM393234:GEM393236 GOI393234:GOI393236 GYE393234:GYE393236 HIA393234:HIA393236 HRW393234:HRW393236 IBS393234:IBS393236 ILO393234:ILO393236 IVK393234:IVK393236 JFG393234:JFG393236 JPC393234:JPC393236 JYY393234:JYY393236 KIU393234:KIU393236 KSQ393234:KSQ393236 LCM393234:LCM393236 LMI393234:LMI393236 LWE393234:LWE393236 MGA393234:MGA393236 MPW393234:MPW393236 MZS393234:MZS393236 NJO393234:NJO393236 NTK393234:NTK393236 ODG393234:ODG393236 ONC393234:ONC393236 OWY393234:OWY393236 PGU393234:PGU393236 PQQ393234:PQQ393236 QAM393234:QAM393236 QKI393234:QKI393236 QUE393234:QUE393236 REA393234:REA393236 RNW393234:RNW393236 RXS393234:RXS393236 SHO393234:SHO393236 SRK393234:SRK393236 TBG393234:TBG393236 TLC393234:TLC393236 TUY393234:TUY393236 UEU393234:UEU393236 UOQ393234:UOQ393236 UYM393234:UYM393236 VII393234:VII393236 VSE393234:VSE393236 WCA393234:WCA393236 WLW393234:WLW393236 WVS393234:WVS393236 K458770:K458772 JG458770:JG458772 TC458770:TC458772 ACY458770:ACY458772 AMU458770:AMU458772 AWQ458770:AWQ458772 BGM458770:BGM458772 BQI458770:BQI458772 CAE458770:CAE458772 CKA458770:CKA458772 CTW458770:CTW458772 DDS458770:DDS458772 DNO458770:DNO458772 DXK458770:DXK458772 EHG458770:EHG458772 ERC458770:ERC458772 FAY458770:FAY458772 FKU458770:FKU458772 FUQ458770:FUQ458772 GEM458770:GEM458772 GOI458770:GOI458772 GYE458770:GYE458772 HIA458770:HIA458772 HRW458770:HRW458772 IBS458770:IBS458772 ILO458770:ILO458772 IVK458770:IVK458772 JFG458770:JFG458772 JPC458770:JPC458772 JYY458770:JYY458772 KIU458770:KIU458772 KSQ458770:KSQ458772 LCM458770:LCM458772 LMI458770:LMI458772 LWE458770:LWE458772 MGA458770:MGA458772 MPW458770:MPW458772 MZS458770:MZS458772 NJO458770:NJO458772 NTK458770:NTK458772 ODG458770:ODG458772 ONC458770:ONC458772 OWY458770:OWY458772 PGU458770:PGU458772 PQQ458770:PQQ458772 QAM458770:QAM458772 QKI458770:QKI458772 QUE458770:QUE458772 REA458770:REA458772 RNW458770:RNW458772 RXS458770:RXS458772 SHO458770:SHO458772 SRK458770:SRK458772 TBG458770:TBG458772 TLC458770:TLC458772 TUY458770:TUY458772 UEU458770:UEU458772 UOQ458770:UOQ458772 UYM458770:UYM458772 VII458770:VII458772 VSE458770:VSE458772 WCA458770:WCA458772 WLW458770:WLW458772 WVS458770:WVS458772 K524306:K524308 JG524306:JG524308 TC524306:TC524308 ACY524306:ACY524308 AMU524306:AMU524308 AWQ524306:AWQ524308 BGM524306:BGM524308 BQI524306:BQI524308 CAE524306:CAE524308 CKA524306:CKA524308 CTW524306:CTW524308 DDS524306:DDS524308 DNO524306:DNO524308 DXK524306:DXK524308 EHG524306:EHG524308 ERC524306:ERC524308 FAY524306:FAY524308 FKU524306:FKU524308 FUQ524306:FUQ524308 GEM524306:GEM524308 GOI524306:GOI524308 GYE524306:GYE524308 HIA524306:HIA524308 HRW524306:HRW524308 IBS524306:IBS524308 ILO524306:ILO524308 IVK524306:IVK524308 JFG524306:JFG524308 JPC524306:JPC524308 JYY524306:JYY524308 KIU524306:KIU524308 KSQ524306:KSQ524308 LCM524306:LCM524308 LMI524306:LMI524308 LWE524306:LWE524308 MGA524306:MGA524308 MPW524306:MPW524308 MZS524306:MZS524308 NJO524306:NJO524308 NTK524306:NTK524308 ODG524306:ODG524308 ONC524306:ONC524308 OWY524306:OWY524308 PGU524306:PGU524308 PQQ524306:PQQ524308 QAM524306:QAM524308 QKI524306:QKI524308 QUE524306:QUE524308 REA524306:REA524308 RNW524306:RNW524308 RXS524306:RXS524308 SHO524306:SHO524308 SRK524306:SRK524308 TBG524306:TBG524308 TLC524306:TLC524308 TUY524306:TUY524308 UEU524306:UEU524308 UOQ524306:UOQ524308 UYM524306:UYM524308 VII524306:VII524308 VSE524306:VSE524308 WCA524306:WCA524308 WLW524306:WLW524308 WVS524306:WVS524308 K589842:K589844 JG589842:JG589844 TC589842:TC589844 ACY589842:ACY589844 AMU589842:AMU589844 AWQ589842:AWQ589844 BGM589842:BGM589844 BQI589842:BQI589844 CAE589842:CAE589844 CKA589842:CKA589844 CTW589842:CTW589844 DDS589842:DDS589844 DNO589842:DNO589844 DXK589842:DXK589844 EHG589842:EHG589844 ERC589842:ERC589844 FAY589842:FAY589844 FKU589842:FKU589844 FUQ589842:FUQ589844 GEM589842:GEM589844 GOI589842:GOI589844 GYE589842:GYE589844 HIA589842:HIA589844 HRW589842:HRW589844 IBS589842:IBS589844 ILO589842:ILO589844 IVK589842:IVK589844 JFG589842:JFG589844 JPC589842:JPC589844 JYY589842:JYY589844 KIU589842:KIU589844 KSQ589842:KSQ589844 LCM589842:LCM589844 LMI589842:LMI589844 LWE589842:LWE589844 MGA589842:MGA589844 MPW589842:MPW589844 MZS589842:MZS589844 NJO589842:NJO589844 NTK589842:NTK589844 ODG589842:ODG589844 ONC589842:ONC589844 OWY589842:OWY589844 PGU589842:PGU589844 PQQ589842:PQQ589844 QAM589842:QAM589844 QKI589842:QKI589844 QUE589842:QUE589844 REA589842:REA589844 RNW589842:RNW589844 RXS589842:RXS589844 SHO589842:SHO589844 SRK589842:SRK589844 TBG589842:TBG589844 TLC589842:TLC589844 TUY589842:TUY589844 UEU589842:UEU589844 UOQ589842:UOQ589844 UYM589842:UYM589844 VII589842:VII589844 VSE589842:VSE589844 WCA589842:WCA589844 WLW589842:WLW589844 WVS589842:WVS589844 K655378:K655380 JG655378:JG655380 TC655378:TC655380 ACY655378:ACY655380 AMU655378:AMU655380 AWQ655378:AWQ655380 BGM655378:BGM655380 BQI655378:BQI655380 CAE655378:CAE655380 CKA655378:CKA655380 CTW655378:CTW655380 DDS655378:DDS655380 DNO655378:DNO655380 DXK655378:DXK655380 EHG655378:EHG655380 ERC655378:ERC655380 FAY655378:FAY655380 FKU655378:FKU655380 FUQ655378:FUQ655380 GEM655378:GEM655380 GOI655378:GOI655380 GYE655378:GYE655380 HIA655378:HIA655380 HRW655378:HRW655380 IBS655378:IBS655380 ILO655378:ILO655380 IVK655378:IVK655380 JFG655378:JFG655380 JPC655378:JPC655380 JYY655378:JYY655380 KIU655378:KIU655380 KSQ655378:KSQ655380 LCM655378:LCM655380 LMI655378:LMI655380 LWE655378:LWE655380 MGA655378:MGA655380 MPW655378:MPW655380 MZS655378:MZS655380 NJO655378:NJO655380 NTK655378:NTK655380 ODG655378:ODG655380 ONC655378:ONC655380 OWY655378:OWY655380 PGU655378:PGU655380 PQQ655378:PQQ655380 QAM655378:QAM655380 QKI655378:QKI655380 QUE655378:QUE655380 REA655378:REA655380 RNW655378:RNW655380 RXS655378:RXS655380 SHO655378:SHO655380 SRK655378:SRK655380 TBG655378:TBG655380 TLC655378:TLC655380 TUY655378:TUY655380 UEU655378:UEU655380 UOQ655378:UOQ655380 UYM655378:UYM655380 VII655378:VII655380 VSE655378:VSE655380 WCA655378:WCA655380 WLW655378:WLW655380 WVS655378:WVS655380 K720914:K720916 JG720914:JG720916 TC720914:TC720916 ACY720914:ACY720916 AMU720914:AMU720916 AWQ720914:AWQ720916 BGM720914:BGM720916 BQI720914:BQI720916 CAE720914:CAE720916 CKA720914:CKA720916 CTW720914:CTW720916 DDS720914:DDS720916 DNO720914:DNO720916 DXK720914:DXK720916 EHG720914:EHG720916 ERC720914:ERC720916 FAY720914:FAY720916 FKU720914:FKU720916 FUQ720914:FUQ720916 GEM720914:GEM720916 GOI720914:GOI720916 GYE720914:GYE720916 HIA720914:HIA720916 HRW720914:HRW720916 IBS720914:IBS720916 ILO720914:ILO720916 IVK720914:IVK720916 JFG720914:JFG720916 JPC720914:JPC720916 JYY720914:JYY720916 KIU720914:KIU720916 KSQ720914:KSQ720916 LCM720914:LCM720916 LMI720914:LMI720916 LWE720914:LWE720916 MGA720914:MGA720916 MPW720914:MPW720916 MZS720914:MZS720916 NJO720914:NJO720916 NTK720914:NTK720916 ODG720914:ODG720916 ONC720914:ONC720916 OWY720914:OWY720916 PGU720914:PGU720916 PQQ720914:PQQ720916 QAM720914:QAM720916 QKI720914:QKI720916 QUE720914:QUE720916 REA720914:REA720916 RNW720914:RNW720916 RXS720914:RXS720916 SHO720914:SHO720916 SRK720914:SRK720916 TBG720914:TBG720916 TLC720914:TLC720916 TUY720914:TUY720916 UEU720914:UEU720916 UOQ720914:UOQ720916 UYM720914:UYM720916 VII720914:VII720916 VSE720914:VSE720916 WCA720914:WCA720916 WLW720914:WLW720916 WVS720914:WVS720916 K786450:K786452 JG786450:JG786452 TC786450:TC786452 ACY786450:ACY786452 AMU786450:AMU786452 AWQ786450:AWQ786452 BGM786450:BGM786452 BQI786450:BQI786452 CAE786450:CAE786452 CKA786450:CKA786452 CTW786450:CTW786452 DDS786450:DDS786452 DNO786450:DNO786452 DXK786450:DXK786452 EHG786450:EHG786452 ERC786450:ERC786452 FAY786450:FAY786452 FKU786450:FKU786452 FUQ786450:FUQ786452 GEM786450:GEM786452 GOI786450:GOI786452 GYE786450:GYE786452 HIA786450:HIA786452 HRW786450:HRW786452 IBS786450:IBS786452 ILO786450:ILO786452 IVK786450:IVK786452 JFG786450:JFG786452 JPC786450:JPC786452 JYY786450:JYY786452 KIU786450:KIU786452 KSQ786450:KSQ786452 LCM786450:LCM786452 LMI786450:LMI786452 LWE786450:LWE786452 MGA786450:MGA786452 MPW786450:MPW786452 MZS786450:MZS786452 NJO786450:NJO786452 NTK786450:NTK786452 ODG786450:ODG786452 ONC786450:ONC786452 OWY786450:OWY786452 PGU786450:PGU786452 PQQ786450:PQQ786452 QAM786450:QAM786452 QKI786450:QKI786452 QUE786450:QUE786452 REA786450:REA786452 RNW786450:RNW786452 RXS786450:RXS786452 SHO786450:SHO786452 SRK786450:SRK786452 TBG786450:TBG786452 TLC786450:TLC786452 TUY786450:TUY786452 UEU786450:UEU786452 UOQ786450:UOQ786452 UYM786450:UYM786452 VII786450:VII786452 VSE786450:VSE786452 WCA786450:WCA786452 WLW786450:WLW786452 WVS786450:WVS786452 K851986:K851988 JG851986:JG851988 TC851986:TC851988 ACY851986:ACY851988 AMU851986:AMU851988 AWQ851986:AWQ851988 BGM851986:BGM851988 BQI851986:BQI851988 CAE851986:CAE851988 CKA851986:CKA851988 CTW851986:CTW851988 DDS851986:DDS851988 DNO851986:DNO851988 DXK851986:DXK851988 EHG851986:EHG851988 ERC851986:ERC851988 FAY851986:FAY851988 FKU851986:FKU851988 FUQ851986:FUQ851988 GEM851986:GEM851988 GOI851986:GOI851988 GYE851986:GYE851988 HIA851986:HIA851988 HRW851986:HRW851988 IBS851986:IBS851988 ILO851986:ILO851988 IVK851986:IVK851988 JFG851986:JFG851988 JPC851986:JPC851988 JYY851986:JYY851988 KIU851986:KIU851988 KSQ851986:KSQ851988 LCM851986:LCM851988 LMI851986:LMI851988 LWE851986:LWE851988 MGA851986:MGA851988 MPW851986:MPW851988 MZS851986:MZS851988 NJO851986:NJO851988 NTK851986:NTK851988 ODG851986:ODG851988 ONC851986:ONC851988 OWY851986:OWY851988 PGU851986:PGU851988 PQQ851986:PQQ851988 QAM851986:QAM851988 QKI851986:QKI851988 QUE851986:QUE851988 REA851986:REA851988 RNW851986:RNW851988 RXS851986:RXS851988 SHO851986:SHO851988 SRK851986:SRK851988 TBG851986:TBG851988 TLC851986:TLC851988 TUY851986:TUY851988 UEU851986:UEU851988 UOQ851986:UOQ851988 UYM851986:UYM851988 VII851986:VII851988 VSE851986:VSE851988 WCA851986:WCA851988 WLW851986:WLW851988 WVS851986:WVS851988 K917522:K917524 JG917522:JG917524 TC917522:TC917524 ACY917522:ACY917524 AMU917522:AMU917524 AWQ917522:AWQ917524 BGM917522:BGM917524 BQI917522:BQI917524 CAE917522:CAE917524 CKA917522:CKA917524 CTW917522:CTW917524 DDS917522:DDS917524 DNO917522:DNO917524 DXK917522:DXK917524 EHG917522:EHG917524 ERC917522:ERC917524 FAY917522:FAY917524 FKU917522:FKU917524 FUQ917522:FUQ917524 GEM917522:GEM917524 GOI917522:GOI917524 GYE917522:GYE917524 HIA917522:HIA917524 HRW917522:HRW917524 IBS917522:IBS917524 ILO917522:ILO917524 IVK917522:IVK917524 JFG917522:JFG917524 JPC917522:JPC917524 JYY917522:JYY917524 KIU917522:KIU917524 KSQ917522:KSQ917524 LCM917522:LCM917524 LMI917522:LMI917524 LWE917522:LWE917524 MGA917522:MGA917524 MPW917522:MPW917524 MZS917522:MZS917524 NJO917522:NJO917524 NTK917522:NTK917524 ODG917522:ODG917524 ONC917522:ONC917524 OWY917522:OWY917524 PGU917522:PGU917524 PQQ917522:PQQ917524 QAM917522:QAM917524 QKI917522:QKI917524 QUE917522:QUE917524 REA917522:REA917524 RNW917522:RNW917524 RXS917522:RXS917524 SHO917522:SHO917524 SRK917522:SRK917524 TBG917522:TBG917524 TLC917522:TLC917524 TUY917522:TUY917524 UEU917522:UEU917524 UOQ917522:UOQ917524 UYM917522:UYM917524 VII917522:VII917524 VSE917522:VSE917524 WCA917522:WCA917524 WLW917522:WLW917524 WVS917522:WVS917524 K983058:K983060 JG983058:JG983060 TC983058:TC983060 ACY983058:ACY983060 AMU983058:AMU983060 AWQ983058:AWQ983060 BGM983058:BGM983060 BQI983058:BQI983060 CAE983058:CAE983060 CKA983058:CKA983060 CTW983058:CTW983060 DDS983058:DDS983060 DNO983058:DNO983060 DXK983058:DXK983060 EHG983058:EHG983060 ERC983058:ERC983060 FAY983058:FAY983060 FKU983058:FKU983060 FUQ983058:FUQ983060 GEM983058:GEM983060 GOI983058:GOI983060 GYE983058:GYE983060 HIA983058:HIA983060 HRW983058:HRW983060 IBS983058:IBS983060 ILO983058:ILO983060 IVK983058:IVK983060 JFG983058:JFG983060 JPC983058:JPC983060 JYY983058:JYY983060 KIU983058:KIU983060 KSQ983058:KSQ983060 LCM983058:LCM983060 LMI983058:LMI983060 LWE983058:LWE983060 MGA983058:MGA983060 MPW983058:MPW983060 MZS983058:MZS983060 NJO983058:NJO983060 NTK983058:NTK983060 ODG983058:ODG983060 ONC983058:ONC983060 OWY983058:OWY983060 PGU983058:PGU983060 PQQ983058:PQQ983060 QAM983058:QAM983060 QKI983058:QKI983060 QUE983058:QUE983060 REA983058:REA983060 RNW983058:RNW983060 RXS983058:RXS983060 SHO983058:SHO983060 SRK983058:SRK983060 TBG983058:TBG983060 TLC983058:TLC983060 TUY983058:TUY983060 UEU983058:UEU983060 UOQ983058:UOQ983060 UYM983058:UYM983060 VII983058:VII983060 VSE983058:VSE983060 WCA983058:WCA983060 WLW983058:WLW983060">
      <formula1>$N$1:$N$3</formula1>
    </dataValidation>
    <dataValidation type="list" allowBlank="1" showInputMessage="1" showErrorMessage="1" sqref="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L16:L20 JH16:JH20 TD16:TD20 ACZ16:ACZ20 AMV16:AMV20 AWR16:AWR20 BGN16:BGN20 BQJ16:BQJ20 CAF16:CAF20 CKB16:CKB20 CTX16:CTX20 DDT16:DDT20 DNP16:DNP20 DXL16:DXL20 EHH16:EHH20 ERD16:ERD20 FAZ16:FAZ20 FKV16:FKV20 FUR16:FUR20 GEN16:GEN20 GOJ16:GOJ20 GYF16:GYF20 HIB16:HIB20 HRX16:HRX20 IBT16:IBT20 ILP16:ILP20 IVL16:IVL20 JFH16:JFH20 JPD16:JPD20 JYZ16:JYZ20 KIV16:KIV20 KSR16:KSR20 LCN16:LCN20 LMJ16:LMJ20 LWF16:LWF20 MGB16:MGB20 MPX16:MPX20 MZT16:MZT20 NJP16:NJP20 NTL16:NTL20 ODH16:ODH20 OND16:OND20 OWZ16:OWZ20 PGV16:PGV20 PQR16:PQR20 QAN16:QAN20 QKJ16:QKJ20 QUF16:QUF20 REB16:REB20 RNX16:RNX20 RXT16:RXT20 SHP16:SHP20 SRL16:SRL20 TBH16:TBH20 TLD16:TLD20 TUZ16:TUZ20 UEV16:UEV20 UOR16:UOR20 UYN16:UYN20 VIJ16:VIJ20 VSF16:VSF20 WCB16:WCB20 WLX16:WLX20 WVT16:WVT20 L65552:L65556 JH65552:JH65556 TD65552:TD65556 ACZ65552:ACZ65556 AMV65552:AMV65556 AWR65552:AWR65556 BGN65552:BGN65556 BQJ65552:BQJ65556 CAF65552:CAF65556 CKB65552:CKB65556 CTX65552:CTX65556 DDT65552:DDT65556 DNP65552:DNP65556 DXL65552:DXL65556 EHH65552:EHH65556 ERD65552:ERD65556 FAZ65552:FAZ65556 FKV65552:FKV65556 FUR65552:FUR65556 GEN65552:GEN65556 GOJ65552:GOJ65556 GYF65552:GYF65556 HIB65552:HIB65556 HRX65552:HRX65556 IBT65552:IBT65556 ILP65552:ILP65556 IVL65552:IVL65556 JFH65552:JFH65556 JPD65552:JPD65556 JYZ65552:JYZ65556 KIV65552:KIV65556 KSR65552:KSR65556 LCN65552:LCN65556 LMJ65552:LMJ65556 LWF65552:LWF65556 MGB65552:MGB65556 MPX65552:MPX65556 MZT65552:MZT65556 NJP65552:NJP65556 NTL65552:NTL65556 ODH65552:ODH65556 OND65552:OND65556 OWZ65552:OWZ65556 PGV65552:PGV65556 PQR65552:PQR65556 QAN65552:QAN65556 QKJ65552:QKJ65556 QUF65552:QUF65556 REB65552:REB65556 RNX65552:RNX65556 RXT65552:RXT65556 SHP65552:SHP65556 SRL65552:SRL65556 TBH65552:TBH65556 TLD65552:TLD65556 TUZ65552:TUZ65556 UEV65552:UEV65556 UOR65552:UOR65556 UYN65552:UYN65556 VIJ65552:VIJ65556 VSF65552:VSF65556 WCB65552:WCB65556 WLX65552:WLX65556 WVT65552:WVT65556 L131088:L131092 JH131088:JH131092 TD131088:TD131092 ACZ131088:ACZ131092 AMV131088:AMV131092 AWR131088:AWR131092 BGN131088:BGN131092 BQJ131088:BQJ131092 CAF131088:CAF131092 CKB131088:CKB131092 CTX131088:CTX131092 DDT131088:DDT131092 DNP131088:DNP131092 DXL131088:DXL131092 EHH131088:EHH131092 ERD131088:ERD131092 FAZ131088:FAZ131092 FKV131088:FKV131092 FUR131088:FUR131092 GEN131088:GEN131092 GOJ131088:GOJ131092 GYF131088:GYF131092 HIB131088:HIB131092 HRX131088:HRX131092 IBT131088:IBT131092 ILP131088:ILP131092 IVL131088:IVL131092 JFH131088:JFH131092 JPD131088:JPD131092 JYZ131088:JYZ131092 KIV131088:KIV131092 KSR131088:KSR131092 LCN131088:LCN131092 LMJ131088:LMJ131092 LWF131088:LWF131092 MGB131088:MGB131092 MPX131088:MPX131092 MZT131088:MZT131092 NJP131088:NJP131092 NTL131088:NTL131092 ODH131088:ODH131092 OND131088:OND131092 OWZ131088:OWZ131092 PGV131088:PGV131092 PQR131088:PQR131092 QAN131088:QAN131092 QKJ131088:QKJ131092 QUF131088:QUF131092 REB131088:REB131092 RNX131088:RNX131092 RXT131088:RXT131092 SHP131088:SHP131092 SRL131088:SRL131092 TBH131088:TBH131092 TLD131088:TLD131092 TUZ131088:TUZ131092 UEV131088:UEV131092 UOR131088:UOR131092 UYN131088:UYN131092 VIJ131088:VIJ131092 VSF131088:VSF131092 WCB131088:WCB131092 WLX131088:WLX131092 WVT131088:WVT131092 L196624:L196628 JH196624:JH196628 TD196624:TD196628 ACZ196624:ACZ196628 AMV196624:AMV196628 AWR196624:AWR196628 BGN196624:BGN196628 BQJ196624:BQJ196628 CAF196624:CAF196628 CKB196624:CKB196628 CTX196624:CTX196628 DDT196624:DDT196628 DNP196624:DNP196628 DXL196624:DXL196628 EHH196624:EHH196628 ERD196624:ERD196628 FAZ196624:FAZ196628 FKV196624:FKV196628 FUR196624:FUR196628 GEN196624:GEN196628 GOJ196624:GOJ196628 GYF196624:GYF196628 HIB196624:HIB196628 HRX196624:HRX196628 IBT196624:IBT196628 ILP196624:ILP196628 IVL196624:IVL196628 JFH196624:JFH196628 JPD196624:JPD196628 JYZ196624:JYZ196628 KIV196624:KIV196628 KSR196624:KSR196628 LCN196624:LCN196628 LMJ196624:LMJ196628 LWF196624:LWF196628 MGB196624:MGB196628 MPX196624:MPX196628 MZT196624:MZT196628 NJP196624:NJP196628 NTL196624:NTL196628 ODH196624:ODH196628 OND196624:OND196628 OWZ196624:OWZ196628 PGV196624:PGV196628 PQR196624:PQR196628 QAN196624:QAN196628 QKJ196624:QKJ196628 QUF196624:QUF196628 REB196624:REB196628 RNX196624:RNX196628 RXT196624:RXT196628 SHP196624:SHP196628 SRL196624:SRL196628 TBH196624:TBH196628 TLD196624:TLD196628 TUZ196624:TUZ196628 UEV196624:UEV196628 UOR196624:UOR196628 UYN196624:UYN196628 VIJ196624:VIJ196628 VSF196624:VSF196628 WCB196624:WCB196628 WLX196624:WLX196628 WVT196624:WVT196628 L262160:L262164 JH262160:JH262164 TD262160:TD262164 ACZ262160:ACZ262164 AMV262160:AMV262164 AWR262160:AWR262164 BGN262160:BGN262164 BQJ262160:BQJ262164 CAF262160:CAF262164 CKB262160:CKB262164 CTX262160:CTX262164 DDT262160:DDT262164 DNP262160:DNP262164 DXL262160:DXL262164 EHH262160:EHH262164 ERD262160:ERD262164 FAZ262160:FAZ262164 FKV262160:FKV262164 FUR262160:FUR262164 GEN262160:GEN262164 GOJ262160:GOJ262164 GYF262160:GYF262164 HIB262160:HIB262164 HRX262160:HRX262164 IBT262160:IBT262164 ILP262160:ILP262164 IVL262160:IVL262164 JFH262160:JFH262164 JPD262160:JPD262164 JYZ262160:JYZ262164 KIV262160:KIV262164 KSR262160:KSR262164 LCN262160:LCN262164 LMJ262160:LMJ262164 LWF262160:LWF262164 MGB262160:MGB262164 MPX262160:MPX262164 MZT262160:MZT262164 NJP262160:NJP262164 NTL262160:NTL262164 ODH262160:ODH262164 OND262160:OND262164 OWZ262160:OWZ262164 PGV262160:PGV262164 PQR262160:PQR262164 QAN262160:QAN262164 QKJ262160:QKJ262164 QUF262160:QUF262164 REB262160:REB262164 RNX262160:RNX262164 RXT262160:RXT262164 SHP262160:SHP262164 SRL262160:SRL262164 TBH262160:TBH262164 TLD262160:TLD262164 TUZ262160:TUZ262164 UEV262160:UEV262164 UOR262160:UOR262164 UYN262160:UYN262164 VIJ262160:VIJ262164 VSF262160:VSF262164 WCB262160:WCB262164 WLX262160:WLX262164 WVT262160:WVT262164 L327696:L327700 JH327696:JH327700 TD327696:TD327700 ACZ327696:ACZ327700 AMV327696:AMV327700 AWR327696:AWR327700 BGN327696:BGN327700 BQJ327696:BQJ327700 CAF327696:CAF327700 CKB327696:CKB327700 CTX327696:CTX327700 DDT327696:DDT327700 DNP327696:DNP327700 DXL327696:DXL327700 EHH327696:EHH327700 ERD327696:ERD327700 FAZ327696:FAZ327700 FKV327696:FKV327700 FUR327696:FUR327700 GEN327696:GEN327700 GOJ327696:GOJ327700 GYF327696:GYF327700 HIB327696:HIB327700 HRX327696:HRX327700 IBT327696:IBT327700 ILP327696:ILP327700 IVL327696:IVL327700 JFH327696:JFH327700 JPD327696:JPD327700 JYZ327696:JYZ327700 KIV327696:KIV327700 KSR327696:KSR327700 LCN327696:LCN327700 LMJ327696:LMJ327700 LWF327696:LWF327700 MGB327696:MGB327700 MPX327696:MPX327700 MZT327696:MZT327700 NJP327696:NJP327700 NTL327696:NTL327700 ODH327696:ODH327700 OND327696:OND327700 OWZ327696:OWZ327700 PGV327696:PGV327700 PQR327696:PQR327700 QAN327696:QAN327700 QKJ327696:QKJ327700 QUF327696:QUF327700 REB327696:REB327700 RNX327696:RNX327700 RXT327696:RXT327700 SHP327696:SHP327700 SRL327696:SRL327700 TBH327696:TBH327700 TLD327696:TLD327700 TUZ327696:TUZ327700 UEV327696:UEV327700 UOR327696:UOR327700 UYN327696:UYN327700 VIJ327696:VIJ327700 VSF327696:VSF327700 WCB327696:WCB327700 WLX327696:WLX327700 WVT327696:WVT327700 L393232:L393236 JH393232:JH393236 TD393232:TD393236 ACZ393232:ACZ393236 AMV393232:AMV393236 AWR393232:AWR393236 BGN393232:BGN393236 BQJ393232:BQJ393236 CAF393232:CAF393236 CKB393232:CKB393236 CTX393232:CTX393236 DDT393232:DDT393236 DNP393232:DNP393236 DXL393232:DXL393236 EHH393232:EHH393236 ERD393232:ERD393236 FAZ393232:FAZ393236 FKV393232:FKV393236 FUR393232:FUR393236 GEN393232:GEN393236 GOJ393232:GOJ393236 GYF393232:GYF393236 HIB393232:HIB393236 HRX393232:HRX393236 IBT393232:IBT393236 ILP393232:ILP393236 IVL393232:IVL393236 JFH393232:JFH393236 JPD393232:JPD393236 JYZ393232:JYZ393236 KIV393232:KIV393236 KSR393232:KSR393236 LCN393232:LCN393236 LMJ393232:LMJ393236 LWF393232:LWF393236 MGB393232:MGB393236 MPX393232:MPX393236 MZT393232:MZT393236 NJP393232:NJP393236 NTL393232:NTL393236 ODH393232:ODH393236 OND393232:OND393236 OWZ393232:OWZ393236 PGV393232:PGV393236 PQR393232:PQR393236 QAN393232:QAN393236 QKJ393232:QKJ393236 QUF393232:QUF393236 REB393232:REB393236 RNX393232:RNX393236 RXT393232:RXT393236 SHP393232:SHP393236 SRL393232:SRL393236 TBH393232:TBH393236 TLD393232:TLD393236 TUZ393232:TUZ393236 UEV393232:UEV393236 UOR393232:UOR393236 UYN393232:UYN393236 VIJ393232:VIJ393236 VSF393232:VSF393236 WCB393232:WCB393236 WLX393232:WLX393236 WVT393232:WVT393236 L458768:L458772 JH458768:JH458772 TD458768:TD458772 ACZ458768:ACZ458772 AMV458768:AMV458772 AWR458768:AWR458772 BGN458768:BGN458772 BQJ458768:BQJ458772 CAF458768:CAF458772 CKB458768:CKB458772 CTX458768:CTX458772 DDT458768:DDT458772 DNP458768:DNP458772 DXL458768:DXL458772 EHH458768:EHH458772 ERD458768:ERD458772 FAZ458768:FAZ458772 FKV458768:FKV458772 FUR458768:FUR458772 GEN458768:GEN458772 GOJ458768:GOJ458772 GYF458768:GYF458772 HIB458768:HIB458772 HRX458768:HRX458772 IBT458768:IBT458772 ILP458768:ILP458772 IVL458768:IVL458772 JFH458768:JFH458772 JPD458768:JPD458772 JYZ458768:JYZ458772 KIV458768:KIV458772 KSR458768:KSR458772 LCN458768:LCN458772 LMJ458768:LMJ458772 LWF458768:LWF458772 MGB458768:MGB458772 MPX458768:MPX458772 MZT458768:MZT458772 NJP458768:NJP458772 NTL458768:NTL458772 ODH458768:ODH458772 OND458768:OND458772 OWZ458768:OWZ458772 PGV458768:PGV458772 PQR458768:PQR458772 QAN458768:QAN458772 QKJ458768:QKJ458772 QUF458768:QUF458772 REB458768:REB458772 RNX458768:RNX458772 RXT458768:RXT458772 SHP458768:SHP458772 SRL458768:SRL458772 TBH458768:TBH458772 TLD458768:TLD458772 TUZ458768:TUZ458772 UEV458768:UEV458772 UOR458768:UOR458772 UYN458768:UYN458772 VIJ458768:VIJ458772 VSF458768:VSF458772 WCB458768:WCB458772 WLX458768:WLX458772 WVT458768:WVT458772 L524304:L524308 JH524304:JH524308 TD524304:TD524308 ACZ524304:ACZ524308 AMV524304:AMV524308 AWR524304:AWR524308 BGN524304:BGN524308 BQJ524304:BQJ524308 CAF524304:CAF524308 CKB524304:CKB524308 CTX524304:CTX524308 DDT524304:DDT524308 DNP524304:DNP524308 DXL524304:DXL524308 EHH524304:EHH524308 ERD524304:ERD524308 FAZ524304:FAZ524308 FKV524304:FKV524308 FUR524304:FUR524308 GEN524304:GEN524308 GOJ524304:GOJ524308 GYF524304:GYF524308 HIB524304:HIB524308 HRX524304:HRX524308 IBT524304:IBT524308 ILP524304:ILP524308 IVL524304:IVL524308 JFH524304:JFH524308 JPD524304:JPD524308 JYZ524304:JYZ524308 KIV524304:KIV524308 KSR524304:KSR524308 LCN524304:LCN524308 LMJ524304:LMJ524308 LWF524304:LWF524308 MGB524304:MGB524308 MPX524304:MPX524308 MZT524304:MZT524308 NJP524304:NJP524308 NTL524304:NTL524308 ODH524304:ODH524308 OND524304:OND524308 OWZ524304:OWZ524308 PGV524304:PGV524308 PQR524304:PQR524308 QAN524304:QAN524308 QKJ524304:QKJ524308 QUF524304:QUF524308 REB524304:REB524308 RNX524304:RNX524308 RXT524304:RXT524308 SHP524304:SHP524308 SRL524304:SRL524308 TBH524304:TBH524308 TLD524304:TLD524308 TUZ524304:TUZ524308 UEV524304:UEV524308 UOR524304:UOR524308 UYN524304:UYN524308 VIJ524304:VIJ524308 VSF524304:VSF524308 WCB524304:WCB524308 WLX524304:WLX524308 WVT524304:WVT524308 L589840:L589844 JH589840:JH589844 TD589840:TD589844 ACZ589840:ACZ589844 AMV589840:AMV589844 AWR589840:AWR589844 BGN589840:BGN589844 BQJ589840:BQJ589844 CAF589840:CAF589844 CKB589840:CKB589844 CTX589840:CTX589844 DDT589840:DDT589844 DNP589840:DNP589844 DXL589840:DXL589844 EHH589840:EHH589844 ERD589840:ERD589844 FAZ589840:FAZ589844 FKV589840:FKV589844 FUR589840:FUR589844 GEN589840:GEN589844 GOJ589840:GOJ589844 GYF589840:GYF589844 HIB589840:HIB589844 HRX589840:HRX589844 IBT589840:IBT589844 ILP589840:ILP589844 IVL589840:IVL589844 JFH589840:JFH589844 JPD589840:JPD589844 JYZ589840:JYZ589844 KIV589840:KIV589844 KSR589840:KSR589844 LCN589840:LCN589844 LMJ589840:LMJ589844 LWF589840:LWF589844 MGB589840:MGB589844 MPX589840:MPX589844 MZT589840:MZT589844 NJP589840:NJP589844 NTL589840:NTL589844 ODH589840:ODH589844 OND589840:OND589844 OWZ589840:OWZ589844 PGV589840:PGV589844 PQR589840:PQR589844 QAN589840:QAN589844 QKJ589840:QKJ589844 QUF589840:QUF589844 REB589840:REB589844 RNX589840:RNX589844 RXT589840:RXT589844 SHP589840:SHP589844 SRL589840:SRL589844 TBH589840:TBH589844 TLD589840:TLD589844 TUZ589840:TUZ589844 UEV589840:UEV589844 UOR589840:UOR589844 UYN589840:UYN589844 VIJ589840:VIJ589844 VSF589840:VSF589844 WCB589840:WCB589844 WLX589840:WLX589844 WVT589840:WVT589844 L655376:L655380 JH655376:JH655380 TD655376:TD655380 ACZ655376:ACZ655380 AMV655376:AMV655380 AWR655376:AWR655380 BGN655376:BGN655380 BQJ655376:BQJ655380 CAF655376:CAF655380 CKB655376:CKB655380 CTX655376:CTX655380 DDT655376:DDT655380 DNP655376:DNP655380 DXL655376:DXL655380 EHH655376:EHH655380 ERD655376:ERD655380 FAZ655376:FAZ655380 FKV655376:FKV655380 FUR655376:FUR655380 GEN655376:GEN655380 GOJ655376:GOJ655380 GYF655376:GYF655380 HIB655376:HIB655380 HRX655376:HRX655380 IBT655376:IBT655380 ILP655376:ILP655380 IVL655376:IVL655380 JFH655376:JFH655380 JPD655376:JPD655380 JYZ655376:JYZ655380 KIV655376:KIV655380 KSR655376:KSR655380 LCN655376:LCN655380 LMJ655376:LMJ655380 LWF655376:LWF655380 MGB655376:MGB655380 MPX655376:MPX655380 MZT655376:MZT655380 NJP655376:NJP655380 NTL655376:NTL655380 ODH655376:ODH655380 OND655376:OND655380 OWZ655376:OWZ655380 PGV655376:PGV655380 PQR655376:PQR655380 QAN655376:QAN655380 QKJ655376:QKJ655380 QUF655376:QUF655380 REB655376:REB655380 RNX655376:RNX655380 RXT655376:RXT655380 SHP655376:SHP655380 SRL655376:SRL655380 TBH655376:TBH655380 TLD655376:TLD655380 TUZ655376:TUZ655380 UEV655376:UEV655380 UOR655376:UOR655380 UYN655376:UYN655380 VIJ655376:VIJ655380 VSF655376:VSF655380 WCB655376:WCB655380 WLX655376:WLX655380 WVT655376:WVT655380 L720912:L720916 JH720912:JH720916 TD720912:TD720916 ACZ720912:ACZ720916 AMV720912:AMV720916 AWR720912:AWR720916 BGN720912:BGN720916 BQJ720912:BQJ720916 CAF720912:CAF720916 CKB720912:CKB720916 CTX720912:CTX720916 DDT720912:DDT720916 DNP720912:DNP720916 DXL720912:DXL720916 EHH720912:EHH720916 ERD720912:ERD720916 FAZ720912:FAZ720916 FKV720912:FKV720916 FUR720912:FUR720916 GEN720912:GEN720916 GOJ720912:GOJ720916 GYF720912:GYF720916 HIB720912:HIB720916 HRX720912:HRX720916 IBT720912:IBT720916 ILP720912:ILP720916 IVL720912:IVL720916 JFH720912:JFH720916 JPD720912:JPD720916 JYZ720912:JYZ720916 KIV720912:KIV720916 KSR720912:KSR720916 LCN720912:LCN720916 LMJ720912:LMJ720916 LWF720912:LWF720916 MGB720912:MGB720916 MPX720912:MPX720916 MZT720912:MZT720916 NJP720912:NJP720916 NTL720912:NTL720916 ODH720912:ODH720916 OND720912:OND720916 OWZ720912:OWZ720916 PGV720912:PGV720916 PQR720912:PQR720916 QAN720912:QAN720916 QKJ720912:QKJ720916 QUF720912:QUF720916 REB720912:REB720916 RNX720912:RNX720916 RXT720912:RXT720916 SHP720912:SHP720916 SRL720912:SRL720916 TBH720912:TBH720916 TLD720912:TLD720916 TUZ720912:TUZ720916 UEV720912:UEV720916 UOR720912:UOR720916 UYN720912:UYN720916 VIJ720912:VIJ720916 VSF720912:VSF720916 WCB720912:WCB720916 WLX720912:WLX720916 WVT720912:WVT720916 L786448:L786452 JH786448:JH786452 TD786448:TD786452 ACZ786448:ACZ786452 AMV786448:AMV786452 AWR786448:AWR786452 BGN786448:BGN786452 BQJ786448:BQJ786452 CAF786448:CAF786452 CKB786448:CKB786452 CTX786448:CTX786452 DDT786448:DDT786452 DNP786448:DNP786452 DXL786448:DXL786452 EHH786448:EHH786452 ERD786448:ERD786452 FAZ786448:FAZ786452 FKV786448:FKV786452 FUR786448:FUR786452 GEN786448:GEN786452 GOJ786448:GOJ786452 GYF786448:GYF786452 HIB786448:HIB786452 HRX786448:HRX786452 IBT786448:IBT786452 ILP786448:ILP786452 IVL786448:IVL786452 JFH786448:JFH786452 JPD786448:JPD786452 JYZ786448:JYZ786452 KIV786448:KIV786452 KSR786448:KSR786452 LCN786448:LCN786452 LMJ786448:LMJ786452 LWF786448:LWF786452 MGB786448:MGB786452 MPX786448:MPX786452 MZT786448:MZT786452 NJP786448:NJP786452 NTL786448:NTL786452 ODH786448:ODH786452 OND786448:OND786452 OWZ786448:OWZ786452 PGV786448:PGV786452 PQR786448:PQR786452 QAN786448:QAN786452 QKJ786448:QKJ786452 QUF786448:QUF786452 REB786448:REB786452 RNX786448:RNX786452 RXT786448:RXT786452 SHP786448:SHP786452 SRL786448:SRL786452 TBH786448:TBH786452 TLD786448:TLD786452 TUZ786448:TUZ786452 UEV786448:UEV786452 UOR786448:UOR786452 UYN786448:UYN786452 VIJ786448:VIJ786452 VSF786448:VSF786452 WCB786448:WCB786452 WLX786448:WLX786452 WVT786448:WVT786452 L851984:L851988 JH851984:JH851988 TD851984:TD851988 ACZ851984:ACZ851988 AMV851984:AMV851988 AWR851984:AWR851988 BGN851984:BGN851988 BQJ851984:BQJ851988 CAF851984:CAF851988 CKB851984:CKB851988 CTX851984:CTX851988 DDT851984:DDT851988 DNP851984:DNP851988 DXL851984:DXL851988 EHH851984:EHH851988 ERD851984:ERD851988 FAZ851984:FAZ851988 FKV851984:FKV851988 FUR851984:FUR851988 GEN851984:GEN851988 GOJ851984:GOJ851988 GYF851984:GYF851988 HIB851984:HIB851988 HRX851984:HRX851988 IBT851984:IBT851988 ILP851984:ILP851988 IVL851984:IVL851988 JFH851984:JFH851988 JPD851984:JPD851988 JYZ851984:JYZ851988 KIV851984:KIV851988 KSR851984:KSR851988 LCN851984:LCN851988 LMJ851984:LMJ851988 LWF851984:LWF851988 MGB851984:MGB851988 MPX851984:MPX851988 MZT851984:MZT851988 NJP851984:NJP851988 NTL851984:NTL851988 ODH851984:ODH851988 OND851984:OND851988 OWZ851984:OWZ851988 PGV851984:PGV851988 PQR851984:PQR851988 QAN851984:QAN851988 QKJ851984:QKJ851988 QUF851984:QUF851988 REB851984:REB851988 RNX851984:RNX851988 RXT851984:RXT851988 SHP851984:SHP851988 SRL851984:SRL851988 TBH851984:TBH851988 TLD851984:TLD851988 TUZ851984:TUZ851988 UEV851984:UEV851988 UOR851984:UOR851988 UYN851984:UYN851988 VIJ851984:VIJ851988 VSF851984:VSF851988 WCB851984:WCB851988 WLX851984:WLX851988 WVT851984:WVT851988 L917520:L917524 JH917520:JH917524 TD917520:TD917524 ACZ917520:ACZ917524 AMV917520:AMV917524 AWR917520:AWR917524 BGN917520:BGN917524 BQJ917520:BQJ917524 CAF917520:CAF917524 CKB917520:CKB917524 CTX917520:CTX917524 DDT917520:DDT917524 DNP917520:DNP917524 DXL917520:DXL917524 EHH917520:EHH917524 ERD917520:ERD917524 FAZ917520:FAZ917524 FKV917520:FKV917524 FUR917520:FUR917524 GEN917520:GEN917524 GOJ917520:GOJ917524 GYF917520:GYF917524 HIB917520:HIB917524 HRX917520:HRX917524 IBT917520:IBT917524 ILP917520:ILP917524 IVL917520:IVL917524 JFH917520:JFH917524 JPD917520:JPD917524 JYZ917520:JYZ917524 KIV917520:KIV917524 KSR917520:KSR917524 LCN917520:LCN917524 LMJ917520:LMJ917524 LWF917520:LWF917524 MGB917520:MGB917524 MPX917520:MPX917524 MZT917520:MZT917524 NJP917520:NJP917524 NTL917520:NTL917524 ODH917520:ODH917524 OND917520:OND917524 OWZ917520:OWZ917524 PGV917520:PGV917524 PQR917520:PQR917524 QAN917520:QAN917524 QKJ917520:QKJ917524 QUF917520:QUF917524 REB917520:REB917524 RNX917520:RNX917524 RXT917520:RXT917524 SHP917520:SHP917524 SRL917520:SRL917524 TBH917520:TBH917524 TLD917520:TLD917524 TUZ917520:TUZ917524 UEV917520:UEV917524 UOR917520:UOR917524 UYN917520:UYN917524 VIJ917520:VIJ917524 VSF917520:VSF917524 WCB917520:WCB917524 WLX917520:WLX917524 WVT917520:WVT917524 L983056:L983060 JH983056:JH983060 TD983056:TD983060 ACZ983056:ACZ983060 AMV983056:AMV983060 AWR983056:AWR983060 BGN983056:BGN983060 BQJ983056:BQJ983060 CAF983056:CAF983060 CKB983056:CKB983060 CTX983056:CTX983060 DDT983056:DDT983060 DNP983056:DNP983060 DXL983056:DXL983060 EHH983056:EHH983060 ERD983056:ERD983060 FAZ983056:FAZ983060 FKV983056:FKV983060 FUR983056:FUR983060 GEN983056:GEN983060 GOJ983056:GOJ983060 GYF983056:GYF983060 HIB983056:HIB983060 HRX983056:HRX983060 IBT983056:IBT983060 ILP983056:ILP983060 IVL983056:IVL983060 JFH983056:JFH983060 JPD983056:JPD983060 JYZ983056:JYZ983060 KIV983056:KIV983060 KSR983056:KSR983060 LCN983056:LCN983060 LMJ983056:LMJ983060 LWF983056:LWF983060 MGB983056:MGB983060 MPX983056:MPX983060 MZT983056:MZT983060 NJP983056:NJP983060 NTL983056:NTL983060 ODH983056:ODH983060 OND983056:OND983060 OWZ983056:OWZ983060 PGV983056:PGV983060 PQR983056:PQR983060 QAN983056:QAN983060 QKJ983056:QKJ983060 QUF983056:QUF983060 REB983056:REB983060 RNX983056:RNX983060 RXT983056:RXT983060 SHP983056:SHP983060 SRL983056:SRL983060 TBH983056:TBH983060 TLD983056:TLD983060 TUZ983056:TUZ983060 UEV983056:UEV983060 UOR983056:UOR983060 UYN983056:UYN983060 VIJ983056:VIJ983060 VSF983056:VSF983060 WCB983056:WCB983060 WLX983056:WLX983060 WVT983056:WVT983060">
      <formula1>$O$1:$O$6</formula1>
    </dataValidation>
    <dataValidation type="list" allowBlank="1" showInputMessage="1" showErrorMessage="1" prompt=" - " sqref="L21:L32 JH21:JH32 TD21:TD32 ACZ21:ACZ32 AMV21:AMV32 AWR21:AWR32 BGN21:BGN32 BQJ21:BQJ32 CAF21:CAF32 CKB21:CKB32 CTX21:CTX32 DDT21:DDT32 DNP21:DNP32 DXL21:DXL32 EHH21:EHH32 ERD21:ERD32 FAZ21:FAZ32 FKV21:FKV32 FUR21:FUR32 GEN21:GEN32 GOJ21:GOJ32 GYF21:GYF32 HIB21:HIB32 HRX21:HRX32 IBT21:IBT32 ILP21:ILP32 IVL21:IVL32 JFH21:JFH32 JPD21:JPD32 JYZ21:JYZ32 KIV21:KIV32 KSR21:KSR32 LCN21:LCN32 LMJ21:LMJ32 LWF21:LWF32 MGB21:MGB32 MPX21:MPX32 MZT21:MZT32 NJP21:NJP32 NTL21:NTL32 ODH21:ODH32 OND21:OND32 OWZ21:OWZ32 PGV21:PGV32 PQR21:PQR32 QAN21:QAN32 QKJ21:QKJ32 QUF21:QUF32 REB21:REB32 RNX21:RNX32 RXT21:RXT32 SHP21:SHP32 SRL21:SRL32 TBH21:TBH32 TLD21:TLD32 TUZ21:TUZ32 UEV21:UEV32 UOR21:UOR32 UYN21:UYN32 VIJ21:VIJ32 VSF21:VSF32 WCB21:WCB32 WLX21:WLX32 WVT21:WVT32 L65557:L65568 JH65557:JH65568 TD65557:TD65568 ACZ65557:ACZ65568 AMV65557:AMV65568 AWR65557:AWR65568 BGN65557:BGN65568 BQJ65557:BQJ65568 CAF65557:CAF65568 CKB65557:CKB65568 CTX65557:CTX65568 DDT65557:DDT65568 DNP65557:DNP65568 DXL65557:DXL65568 EHH65557:EHH65568 ERD65557:ERD65568 FAZ65557:FAZ65568 FKV65557:FKV65568 FUR65557:FUR65568 GEN65557:GEN65568 GOJ65557:GOJ65568 GYF65557:GYF65568 HIB65557:HIB65568 HRX65557:HRX65568 IBT65557:IBT65568 ILP65557:ILP65568 IVL65557:IVL65568 JFH65557:JFH65568 JPD65557:JPD65568 JYZ65557:JYZ65568 KIV65557:KIV65568 KSR65557:KSR65568 LCN65557:LCN65568 LMJ65557:LMJ65568 LWF65557:LWF65568 MGB65557:MGB65568 MPX65557:MPX65568 MZT65557:MZT65568 NJP65557:NJP65568 NTL65557:NTL65568 ODH65557:ODH65568 OND65557:OND65568 OWZ65557:OWZ65568 PGV65557:PGV65568 PQR65557:PQR65568 QAN65557:QAN65568 QKJ65557:QKJ65568 QUF65557:QUF65568 REB65557:REB65568 RNX65557:RNX65568 RXT65557:RXT65568 SHP65557:SHP65568 SRL65557:SRL65568 TBH65557:TBH65568 TLD65557:TLD65568 TUZ65557:TUZ65568 UEV65557:UEV65568 UOR65557:UOR65568 UYN65557:UYN65568 VIJ65557:VIJ65568 VSF65557:VSF65568 WCB65557:WCB65568 WLX65557:WLX65568 WVT65557:WVT65568 L131093:L131104 JH131093:JH131104 TD131093:TD131104 ACZ131093:ACZ131104 AMV131093:AMV131104 AWR131093:AWR131104 BGN131093:BGN131104 BQJ131093:BQJ131104 CAF131093:CAF131104 CKB131093:CKB131104 CTX131093:CTX131104 DDT131093:DDT131104 DNP131093:DNP131104 DXL131093:DXL131104 EHH131093:EHH131104 ERD131093:ERD131104 FAZ131093:FAZ131104 FKV131093:FKV131104 FUR131093:FUR131104 GEN131093:GEN131104 GOJ131093:GOJ131104 GYF131093:GYF131104 HIB131093:HIB131104 HRX131093:HRX131104 IBT131093:IBT131104 ILP131093:ILP131104 IVL131093:IVL131104 JFH131093:JFH131104 JPD131093:JPD131104 JYZ131093:JYZ131104 KIV131093:KIV131104 KSR131093:KSR131104 LCN131093:LCN131104 LMJ131093:LMJ131104 LWF131093:LWF131104 MGB131093:MGB131104 MPX131093:MPX131104 MZT131093:MZT131104 NJP131093:NJP131104 NTL131093:NTL131104 ODH131093:ODH131104 OND131093:OND131104 OWZ131093:OWZ131104 PGV131093:PGV131104 PQR131093:PQR131104 QAN131093:QAN131104 QKJ131093:QKJ131104 QUF131093:QUF131104 REB131093:REB131104 RNX131093:RNX131104 RXT131093:RXT131104 SHP131093:SHP131104 SRL131093:SRL131104 TBH131093:TBH131104 TLD131093:TLD131104 TUZ131093:TUZ131104 UEV131093:UEV131104 UOR131093:UOR131104 UYN131093:UYN131104 VIJ131093:VIJ131104 VSF131093:VSF131104 WCB131093:WCB131104 WLX131093:WLX131104 WVT131093:WVT131104 L196629:L196640 JH196629:JH196640 TD196629:TD196640 ACZ196629:ACZ196640 AMV196629:AMV196640 AWR196629:AWR196640 BGN196629:BGN196640 BQJ196629:BQJ196640 CAF196629:CAF196640 CKB196629:CKB196640 CTX196629:CTX196640 DDT196629:DDT196640 DNP196629:DNP196640 DXL196629:DXL196640 EHH196629:EHH196640 ERD196629:ERD196640 FAZ196629:FAZ196640 FKV196629:FKV196640 FUR196629:FUR196640 GEN196629:GEN196640 GOJ196629:GOJ196640 GYF196629:GYF196640 HIB196629:HIB196640 HRX196629:HRX196640 IBT196629:IBT196640 ILP196629:ILP196640 IVL196629:IVL196640 JFH196629:JFH196640 JPD196629:JPD196640 JYZ196629:JYZ196640 KIV196629:KIV196640 KSR196629:KSR196640 LCN196629:LCN196640 LMJ196629:LMJ196640 LWF196629:LWF196640 MGB196629:MGB196640 MPX196629:MPX196640 MZT196629:MZT196640 NJP196629:NJP196640 NTL196629:NTL196640 ODH196629:ODH196640 OND196629:OND196640 OWZ196629:OWZ196640 PGV196629:PGV196640 PQR196629:PQR196640 QAN196629:QAN196640 QKJ196629:QKJ196640 QUF196629:QUF196640 REB196629:REB196640 RNX196629:RNX196640 RXT196629:RXT196640 SHP196629:SHP196640 SRL196629:SRL196640 TBH196629:TBH196640 TLD196629:TLD196640 TUZ196629:TUZ196640 UEV196629:UEV196640 UOR196629:UOR196640 UYN196629:UYN196640 VIJ196629:VIJ196640 VSF196629:VSF196640 WCB196629:WCB196640 WLX196629:WLX196640 WVT196629:WVT196640 L262165:L262176 JH262165:JH262176 TD262165:TD262176 ACZ262165:ACZ262176 AMV262165:AMV262176 AWR262165:AWR262176 BGN262165:BGN262176 BQJ262165:BQJ262176 CAF262165:CAF262176 CKB262165:CKB262176 CTX262165:CTX262176 DDT262165:DDT262176 DNP262165:DNP262176 DXL262165:DXL262176 EHH262165:EHH262176 ERD262165:ERD262176 FAZ262165:FAZ262176 FKV262165:FKV262176 FUR262165:FUR262176 GEN262165:GEN262176 GOJ262165:GOJ262176 GYF262165:GYF262176 HIB262165:HIB262176 HRX262165:HRX262176 IBT262165:IBT262176 ILP262165:ILP262176 IVL262165:IVL262176 JFH262165:JFH262176 JPD262165:JPD262176 JYZ262165:JYZ262176 KIV262165:KIV262176 KSR262165:KSR262176 LCN262165:LCN262176 LMJ262165:LMJ262176 LWF262165:LWF262176 MGB262165:MGB262176 MPX262165:MPX262176 MZT262165:MZT262176 NJP262165:NJP262176 NTL262165:NTL262176 ODH262165:ODH262176 OND262165:OND262176 OWZ262165:OWZ262176 PGV262165:PGV262176 PQR262165:PQR262176 QAN262165:QAN262176 QKJ262165:QKJ262176 QUF262165:QUF262176 REB262165:REB262176 RNX262165:RNX262176 RXT262165:RXT262176 SHP262165:SHP262176 SRL262165:SRL262176 TBH262165:TBH262176 TLD262165:TLD262176 TUZ262165:TUZ262176 UEV262165:UEV262176 UOR262165:UOR262176 UYN262165:UYN262176 VIJ262165:VIJ262176 VSF262165:VSF262176 WCB262165:WCB262176 WLX262165:WLX262176 WVT262165:WVT262176 L327701:L327712 JH327701:JH327712 TD327701:TD327712 ACZ327701:ACZ327712 AMV327701:AMV327712 AWR327701:AWR327712 BGN327701:BGN327712 BQJ327701:BQJ327712 CAF327701:CAF327712 CKB327701:CKB327712 CTX327701:CTX327712 DDT327701:DDT327712 DNP327701:DNP327712 DXL327701:DXL327712 EHH327701:EHH327712 ERD327701:ERD327712 FAZ327701:FAZ327712 FKV327701:FKV327712 FUR327701:FUR327712 GEN327701:GEN327712 GOJ327701:GOJ327712 GYF327701:GYF327712 HIB327701:HIB327712 HRX327701:HRX327712 IBT327701:IBT327712 ILP327701:ILP327712 IVL327701:IVL327712 JFH327701:JFH327712 JPD327701:JPD327712 JYZ327701:JYZ327712 KIV327701:KIV327712 KSR327701:KSR327712 LCN327701:LCN327712 LMJ327701:LMJ327712 LWF327701:LWF327712 MGB327701:MGB327712 MPX327701:MPX327712 MZT327701:MZT327712 NJP327701:NJP327712 NTL327701:NTL327712 ODH327701:ODH327712 OND327701:OND327712 OWZ327701:OWZ327712 PGV327701:PGV327712 PQR327701:PQR327712 QAN327701:QAN327712 QKJ327701:QKJ327712 QUF327701:QUF327712 REB327701:REB327712 RNX327701:RNX327712 RXT327701:RXT327712 SHP327701:SHP327712 SRL327701:SRL327712 TBH327701:TBH327712 TLD327701:TLD327712 TUZ327701:TUZ327712 UEV327701:UEV327712 UOR327701:UOR327712 UYN327701:UYN327712 VIJ327701:VIJ327712 VSF327701:VSF327712 WCB327701:WCB327712 WLX327701:WLX327712 WVT327701:WVT327712 L393237:L393248 JH393237:JH393248 TD393237:TD393248 ACZ393237:ACZ393248 AMV393237:AMV393248 AWR393237:AWR393248 BGN393237:BGN393248 BQJ393237:BQJ393248 CAF393237:CAF393248 CKB393237:CKB393248 CTX393237:CTX393248 DDT393237:DDT393248 DNP393237:DNP393248 DXL393237:DXL393248 EHH393237:EHH393248 ERD393237:ERD393248 FAZ393237:FAZ393248 FKV393237:FKV393248 FUR393237:FUR393248 GEN393237:GEN393248 GOJ393237:GOJ393248 GYF393237:GYF393248 HIB393237:HIB393248 HRX393237:HRX393248 IBT393237:IBT393248 ILP393237:ILP393248 IVL393237:IVL393248 JFH393237:JFH393248 JPD393237:JPD393248 JYZ393237:JYZ393248 KIV393237:KIV393248 KSR393237:KSR393248 LCN393237:LCN393248 LMJ393237:LMJ393248 LWF393237:LWF393248 MGB393237:MGB393248 MPX393237:MPX393248 MZT393237:MZT393248 NJP393237:NJP393248 NTL393237:NTL393248 ODH393237:ODH393248 OND393237:OND393248 OWZ393237:OWZ393248 PGV393237:PGV393248 PQR393237:PQR393248 QAN393237:QAN393248 QKJ393237:QKJ393248 QUF393237:QUF393248 REB393237:REB393248 RNX393237:RNX393248 RXT393237:RXT393248 SHP393237:SHP393248 SRL393237:SRL393248 TBH393237:TBH393248 TLD393237:TLD393248 TUZ393237:TUZ393248 UEV393237:UEV393248 UOR393237:UOR393248 UYN393237:UYN393248 VIJ393237:VIJ393248 VSF393237:VSF393248 WCB393237:WCB393248 WLX393237:WLX393248 WVT393237:WVT393248 L458773:L458784 JH458773:JH458784 TD458773:TD458784 ACZ458773:ACZ458784 AMV458773:AMV458784 AWR458773:AWR458784 BGN458773:BGN458784 BQJ458773:BQJ458784 CAF458773:CAF458784 CKB458773:CKB458784 CTX458773:CTX458784 DDT458773:DDT458784 DNP458773:DNP458784 DXL458773:DXL458784 EHH458773:EHH458784 ERD458773:ERD458784 FAZ458773:FAZ458784 FKV458773:FKV458784 FUR458773:FUR458784 GEN458773:GEN458784 GOJ458773:GOJ458784 GYF458773:GYF458784 HIB458773:HIB458784 HRX458773:HRX458784 IBT458773:IBT458784 ILP458773:ILP458784 IVL458773:IVL458784 JFH458773:JFH458784 JPD458773:JPD458784 JYZ458773:JYZ458784 KIV458773:KIV458784 KSR458773:KSR458784 LCN458773:LCN458784 LMJ458773:LMJ458784 LWF458773:LWF458784 MGB458773:MGB458784 MPX458773:MPX458784 MZT458773:MZT458784 NJP458773:NJP458784 NTL458773:NTL458784 ODH458773:ODH458784 OND458773:OND458784 OWZ458773:OWZ458784 PGV458773:PGV458784 PQR458773:PQR458784 QAN458773:QAN458784 QKJ458773:QKJ458784 QUF458773:QUF458784 REB458773:REB458784 RNX458773:RNX458784 RXT458773:RXT458784 SHP458773:SHP458784 SRL458773:SRL458784 TBH458773:TBH458784 TLD458773:TLD458784 TUZ458773:TUZ458784 UEV458773:UEV458784 UOR458773:UOR458784 UYN458773:UYN458784 VIJ458773:VIJ458784 VSF458773:VSF458784 WCB458773:WCB458784 WLX458773:WLX458784 WVT458773:WVT458784 L524309:L524320 JH524309:JH524320 TD524309:TD524320 ACZ524309:ACZ524320 AMV524309:AMV524320 AWR524309:AWR524320 BGN524309:BGN524320 BQJ524309:BQJ524320 CAF524309:CAF524320 CKB524309:CKB524320 CTX524309:CTX524320 DDT524309:DDT524320 DNP524309:DNP524320 DXL524309:DXL524320 EHH524309:EHH524320 ERD524309:ERD524320 FAZ524309:FAZ524320 FKV524309:FKV524320 FUR524309:FUR524320 GEN524309:GEN524320 GOJ524309:GOJ524320 GYF524309:GYF524320 HIB524309:HIB524320 HRX524309:HRX524320 IBT524309:IBT524320 ILP524309:ILP524320 IVL524309:IVL524320 JFH524309:JFH524320 JPD524309:JPD524320 JYZ524309:JYZ524320 KIV524309:KIV524320 KSR524309:KSR524320 LCN524309:LCN524320 LMJ524309:LMJ524320 LWF524309:LWF524320 MGB524309:MGB524320 MPX524309:MPX524320 MZT524309:MZT524320 NJP524309:NJP524320 NTL524309:NTL524320 ODH524309:ODH524320 OND524309:OND524320 OWZ524309:OWZ524320 PGV524309:PGV524320 PQR524309:PQR524320 QAN524309:QAN524320 QKJ524309:QKJ524320 QUF524309:QUF524320 REB524309:REB524320 RNX524309:RNX524320 RXT524309:RXT524320 SHP524309:SHP524320 SRL524309:SRL524320 TBH524309:TBH524320 TLD524309:TLD524320 TUZ524309:TUZ524320 UEV524309:UEV524320 UOR524309:UOR524320 UYN524309:UYN524320 VIJ524309:VIJ524320 VSF524309:VSF524320 WCB524309:WCB524320 WLX524309:WLX524320 WVT524309:WVT524320 L589845:L589856 JH589845:JH589856 TD589845:TD589856 ACZ589845:ACZ589856 AMV589845:AMV589856 AWR589845:AWR589856 BGN589845:BGN589856 BQJ589845:BQJ589856 CAF589845:CAF589856 CKB589845:CKB589856 CTX589845:CTX589856 DDT589845:DDT589856 DNP589845:DNP589856 DXL589845:DXL589856 EHH589845:EHH589856 ERD589845:ERD589856 FAZ589845:FAZ589856 FKV589845:FKV589856 FUR589845:FUR589856 GEN589845:GEN589856 GOJ589845:GOJ589856 GYF589845:GYF589856 HIB589845:HIB589856 HRX589845:HRX589856 IBT589845:IBT589856 ILP589845:ILP589856 IVL589845:IVL589856 JFH589845:JFH589856 JPD589845:JPD589856 JYZ589845:JYZ589856 KIV589845:KIV589856 KSR589845:KSR589856 LCN589845:LCN589856 LMJ589845:LMJ589856 LWF589845:LWF589856 MGB589845:MGB589856 MPX589845:MPX589856 MZT589845:MZT589856 NJP589845:NJP589856 NTL589845:NTL589856 ODH589845:ODH589856 OND589845:OND589856 OWZ589845:OWZ589856 PGV589845:PGV589856 PQR589845:PQR589856 QAN589845:QAN589856 QKJ589845:QKJ589856 QUF589845:QUF589856 REB589845:REB589856 RNX589845:RNX589856 RXT589845:RXT589856 SHP589845:SHP589856 SRL589845:SRL589856 TBH589845:TBH589856 TLD589845:TLD589856 TUZ589845:TUZ589856 UEV589845:UEV589856 UOR589845:UOR589856 UYN589845:UYN589856 VIJ589845:VIJ589856 VSF589845:VSF589856 WCB589845:WCB589856 WLX589845:WLX589856 WVT589845:WVT589856 L655381:L655392 JH655381:JH655392 TD655381:TD655392 ACZ655381:ACZ655392 AMV655381:AMV655392 AWR655381:AWR655392 BGN655381:BGN655392 BQJ655381:BQJ655392 CAF655381:CAF655392 CKB655381:CKB655392 CTX655381:CTX655392 DDT655381:DDT655392 DNP655381:DNP655392 DXL655381:DXL655392 EHH655381:EHH655392 ERD655381:ERD655392 FAZ655381:FAZ655392 FKV655381:FKV655392 FUR655381:FUR655392 GEN655381:GEN655392 GOJ655381:GOJ655392 GYF655381:GYF655392 HIB655381:HIB655392 HRX655381:HRX655392 IBT655381:IBT655392 ILP655381:ILP655392 IVL655381:IVL655392 JFH655381:JFH655392 JPD655381:JPD655392 JYZ655381:JYZ655392 KIV655381:KIV655392 KSR655381:KSR655392 LCN655381:LCN655392 LMJ655381:LMJ655392 LWF655381:LWF655392 MGB655381:MGB655392 MPX655381:MPX655392 MZT655381:MZT655392 NJP655381:NJP655392 NTL655381:NTL655392 ODH655381:ODH655392 OND655381:OND655392 OWZ655381:OWZ655392 PGV655381:PGV655392 PQR655381:PQR655392 QAN655381:QAN655392 QKJ655381:QKJ655392 QUF655381:QUF655392 REB655381:REB655392 RNX655381:RNX655392 RXT655381:RXT655392 SHP655381:SHP655392 SRL655381:SRL655392 TBH655381:TBH655392 TLD655381:TLD655392 TUZ655381:TUZ655392 UEV655381:UEV655392 UOR655381:UOR655392 UYN655381:UYN655392 VIJ655381:VIJ655392 VSF655381:VSF655392 WCB655381:WCB655392 WLX655381:WLX655392 WVT655381:WVT655392 L720917:L720928 JH720917:JH720928 TD720917:TD720928 ACZ720917:ACZ720928 AMV720917:AMV720928 AWR720917:AWR720928 BGN720917:BGN720928 BQJ720917:BQJ720928 CAF720917:CAF720928 CKB720917:CKB720928 CTX720917:CTX720928 DDT720917:DDT720928 DNP720917:DNP720928 DXL720917:DXL720928 EHH720917:EHH720928 ERD720917:ERD720928 FAZ720917:FAZ720928 FKV720917:FKV720928 FUR720917:FUR720928 GEN720917:GEN720928 GOJ720917:GOJ720928 GYF720917:GYF720928 HIB720917:HIB720928 HRX720917:HRX720928 IBT720917:IBT720928 ILP720917:ILP720928 IVL720917:IVL720928 JFH720917:JFH720928 JPD720917:JPD720928 JYZ720917:JYZ720928 KIV720917:KIV720928 KSR720917:KSR720928 LCN720917:LCN720928 LMJ720917:LMJ720928 LWF720917:LWF720928 MGB720917:MGB720928 MPX720917:MPX720928 MZT720917:MZT720928 NJP720917:NJP720928 NTL720917:NTL720928 ODH720917:ODH720928 OND720917:OND720928 OWZ720917:OWZ720928 PGV720917:PGV720928 PQR720917:PQR720928 QAN720917:QAN720928 QKJ720917:QKJ720928 QUF720917:QUF720928 REB720917:REB720928 RNX720917:RNX720928 RXT720917:RXT720928 SHP720917:SHP720928 SRL720917:SRL720928 TBH720917:TBH720928 TLD720917:TLD720928 TUZ720917:TUZ720928 UEV720917:UEV720928 UOR720917:UOR720928 UYN720917:UYN720928 VIJ720917:VIJ720928 VSF720917:VSF720928 WCB720917:WCB720928 WLX720917:WLX720928 WVT720917:WVT720928 L786453:L786464 JH786453:JH786464 TD786453:TD786464 ACZ786453:ACZ786464 AMV786453:AMV786464 AWR786453:AWR786464 BGN786453:BGN786464 BQJ786453:BQJ786464 CAF786453:CAF786464 CKB786453:CKB786464 CTX786453:CTX786464 DDT786453:DDT786464 DNP786453:DNP786464 DXL786453:DXL786464 EHH786453:EHH786464 ERD786453:ERD786464 FAZ786453:FAZ786464 FKV786453:FKV786464 FUR786453:FUR786464 GEN786453:GEN786464 GOJ786453:GOJ786464 GYF786453:GYF786464 HIB786453:HIB786464 HRX786453:HRX786464 IBT786453:IBT786464 ILP786453:ILP786464 IVL786453:IVL786464 JFH786453:JFH786464 JPD786453:JPD786464 JYZ786453:JYZ786464 KIV786453:KIV786464 KSR786453:KSR786464 LCN786453:LCN786464 LMJ786453:LMJ786464 LWF786453:LWF786464 MGB786453:MGB786464 MPX786453:MPX786464 MZT786453:MZT786464 NJP786453:NJP786464 NTL786453:NTL786464 ODH786453:ODH786464 OND786453:OND786464 OWZ786453:OWZ786464 PGV786453:PGV786464 PQR786453:PQR786464 QAN786453:QAN786464 QKJ786453:QKJ786464 QUF786453:QUF786464 REB786453:REB786464 RNX786453:RNX786464 RXT786453:RXT786464 SHP786453:SHP786464 SRL786453:SRL786464 TBH786453:TBH786464 TLD786453:TLD786464 TUZ786453:TUZ786464 UEV786453:UEV786464 UOR786453:UOR786464 UYN786453:UYN786464 VIJ786453:VIJ786464 VSF786453:VSF786464 WCB786453:WCB786464 WLX786453:WLX786464 WVT786453:WVT786464 L851989:L852000 JH851989:JH852000 TD851989:TD852000 ACZ851989:ACZ852000 AMV851989:AMV852000 AWR851989:AWR852000 BGN851989:BGN852000 BQJ851989:BQJ852000 CAF851989:CAF852000 CKB851989:CKB852000 CTX851989:CTX852000 DDT851989:DDT852000 DNP851989:DNP852000 DXL851989:DXL852000 EHH851989:EHH852000 ERD851989:ERD852000 FAZ851989:FAZ852000 FKV851989:FKV852000 FUR851989:FUR852000 GEN851989:GEN852000 GOJ851989:GOJ852000 GYF851989:GYF852000 HIB851989:HIB852000 HRX851989:HRX852000 IBT851989:IBT852000 ILP851989:ILP852000 IVL851989:IVL852000 JFH851989:JFH852000 JPD851989:JPD852000 JYZ851989:JYZ852000 KIV851989:KIV852000 KSR851989:KSR852000 LCN851989:LCN852000 LMJ851989:LMJ852000 LWF851989:LWF852000 MGB851989:MGB852000 MPX851989:MPX852000 MZT851989:MZT852000 NJP851989:NJP852000 NTL851989:NTL852000 ODH851989:ODH852000 OND851989:OND852000 OWZ851989:OWZ852000 PGV851989:PGV852000 PQR851989:PQR852000 QAN851989:QAN852000 QKJ851989:QKJ852000 QUF851989:QUF852000 REB851989:REB852000 RNX851989:RNX852000 RXT851989:RXT852000 SHP851989:SHP852000 SRL851989:SRL852000 TBH851989:TBH852000 TLD851989:TLD852000 TUZ851989:TUZ852000 UEV851989:UEV852000 UOR851989:UOR852000 UYN851989:UYN852000 VIJ851989:VIJ852000 VSF851989:VSF852000 WCB851989:WCB852000 WLX851989:WLX852000 WVT851989:WVT852000 L917525:L917536 JH917525:JH917536 TD917525:TD917536 ACZ917525:ACZ917536 AMV917525:AMV917536 AWR917525:AWR917536 BGN917525:BGN917536 BQJ917525:BQJ917536 CAF917525:CAF917536 CKB917525:CKB917536 CTX917525:CTX917536 DDT917525:DDT917536 DNP917525:DNP917536 DXL917525:DXL917536 EHH917525:EHH917536 ERD917525:ERD917536 FAZ917525:FAZ917536 FKV917525:FKV917536 FUR917525:FUR917536 GEN917525:GEN917536 GOJ917525:GOJ917536 GYF917525:GYF917536 HIB917525:HIB917536 HRX917525:HRX917536 IBT917525:IBT917536 ILP917525:ILP917536 IVL917525:IVL917536 JFH917525:JFH917536 JPD917525:JPD917536 JYZ917525:JYZ917536 KIV917525:KIV917536 KSR917525:KSR917536 LCN917525:LCN917536 LMJ917525:LMJ917536 LWF917525:LWF917536 MGB917525:MGB917536 MPX917525:MPX917536 MZT917525:MZT917536 NJP917525:NJP917536 NTL917525:NTL917536 ODH917525:ODH917536 OND917525:OND917536 OWZ917525:OWZ917536 PGV917525:PGV917536 PQR917525:PQR917536 QAN917525:QAN917536 QKJ917525:QKJ917536 QUF917525:QUF917536 REB917525:REB917536 RNX917525:RNX917536 RXT917525:RXT917536 SHP917525:SHP917536 SRL917525:SRL917536 TBH917525:TBH917536 TLD917525:TLD917536 TUZ917525:TUZ917536 UEV917525:UEV917536 UOR917525:UOR917536 UYN917525:UYN917536 VIJ917525:VIJ917536 VSF917525:VSF917536 WCB917525:WCB917536 WLX917525:WLX917536 WVT917525:WVT917536 L983061:L983072 JH983061:JH983072 TD983061:TD983072 ACZ983061:ACZ983072 AMV983061:AMV983072 AWR983061:AWR983072 BGN983061:BGN983072 BQJ983061:BQJ983072 CAF983061:CAF983072 CKB983061:CKB983072 CTX983061:CTX983072 DDT983061:DDT983072 DNP983061:DNP983072 DXL983061:DXL983072 EHH983061:EHH983072 ERD983061:ERD983072 FAZ983061:FAZ983072 FKV983061:FKV983072 FUR983061:FUR983072 GEN983061:GEN983072 GOJ983061:GOJ983072 GYF983061:GYF983072 HIB983061:HIB983072 HRX983061:HRX983072 IBT983061:IBT983072 ILP983061:ILP983072 IVL983061:IVL983072 JFH983061:JFH983072 JPD983061:JPD983072 JYZ983061:JYZ983072 KIV983061:KIV983072 KSR983061:KSR983072 LCN983061:LCN983072 LMJ983061:LMJ983072 LWF983061:LWF983072 MGB983061:MGB983072 MPX983061:MPX983072 MZT983061:MZT983072 NJP983061:NJP983072 NTL983061:NTL983072 ODH983061:ODH983072 OND983061:OND983072 OWZ983061:OWZ983072 PGV983061:PGV983072 PQR983061:PQR983072 QAN983061:QAN983072 QKJ983061:QKJ983072 QUF983061:QUF983072 REB983061:REB983072 RNX983061:RNX983072 RXT983061:RXT983072 SHP983061:SHP983072 SRL983061:SRL983072 TBH983061:TBH983072 TLD983061:TLD983072 TUZ983061:TUZ983072 UEV983061:UEV983072 UOR983061:UOR983072 UYN983061:UYN983072 VIJ983061:VIJ983072 VSF983061:VSF983072 WCB983061:WCB983072 WLX983061:WLX983072 WVT983061:WVT983072">
      <formula1>$O$1:$O$6</formula1>
    </dataValidation>
    <dataValidation type="list" allowBlank="1" showInputMessage="1" showErrorMessage="1" prompt=" - " sqref="WVS983061:WVS983072 JG21:JG32 TC21:TC32 ACY21:ACY32 AMU21:AMU32 AWQ21:AWQ32 BGM21:BGM32 BQI21:BQI32 CAE21:CAE32 CKA21:CKA32 CTW21:CTW32 DDS21:DDS32 DNO21:DNO32 DXK21:DXK32 EHG21:EHG32 ERC21:ERC32 FAY21:FAY32 FKU21:FKU32 FUQ21:FUQ32 GEM21:GEM32 GOI21:GOI32 GYE21:GYE32 HIA21:HIA32 HRW21:HRW32 IBS21:IBS32 ILO21:ILO32 IVK21:IVK32 JFG21:JFG32 JPC21:JPC32 JYY21:JYY32 KIU21:KIU32 KSQ21:KSQ32 LCM21:LCM32 LMI21:LMI32 LWE21:LWE32 MGA21:MGA32 MPW21:MPW32 MZS21:MZS32 NJO21:NJO32 NTK21:NTK32 ODG21:ODG32 ONC21:ONC32 OWY21:OWY32 PGU21:PGU32 PQQ21:PQQ32 QAM21:QAM32 QKI21:QKI32 QUE21:QUE32 REA21:REA32 RNW21:RNW32 RXS21:RXS32 SHO21:SHO32 SRK21:SRK32 TBG21:TBG32 TLC21:TLC32 TUY21:TUY32 UEU21:UEU32 UOQ21:UOQ32 UYM21:UYM32 VII21:VII32 VSE21:VSE32 WCA21:WCA32 WLW21:WLW32 WVS21:WVS32 K65557:K65568 JG65557:JG65568 TC65557:TC65568 ACY65557:ACY65568 AMU65557:AMU65568 AWQ65557:AWQ65568 BGM65557:BGM65568 BQI65557:BQI65568 CAE65557:CAE65568 CKA65557:CKA65568 CTW65557:CTW65568 DDS65557:DDS65568 DNO65557:DNO65568 DXK65557:DXK65568 EHG65557:EHG65568 ERC65557:ERC65568 FAY65557:FAY65568 FKU65557:FKU65568 FUQ65557:FUQ65568 GEM65557:GEM65568 GOI65557:GOI65568 GYE65557:GYE65568 HIA65557:HIA65568 HRW65557:HRW65568 IBS65557:IBS65568 ILO65557:ILO65568 IVK65557:IVK65568 JFG65557:JFG65568 JPC65557:JPC65568 JYY65557:JYY65568 KIU65557:KIU65568 KSQ65557:KSQ65568 LCM65557:LCM65568 LMI65557:LMI65568 LWE65557:LWE65568 MGA65557:MGA65568 MPW65557:MPW65568 MZS65557:MZS65568 NJO65557:NJO65568 NTK65557:NTK65568 ODG65557:ODG65568 ONC65557:ONC65568 OWY65557:OWY65568 PGU65557:PGU65568 PQQ65557:PQQ65568 QAM65557:QAM65568 QKI65557:QKI65568 QUE65557:QUE65568 REA65557:REA65568 RNW65557:RNW65568 RXS65557:RXS65568 SHO65557:SHO65568 SRK65557:SRK65568 TBG65557:TBG65568 TLC65557:TLC65568 TUY65557:TUY65568 UEU65557:UEU65568 UOQ65557:UOQ65568 UYM65557:UYM65568 VII65557:VII65568 VSE65557:VSE65568 WCA65557:WCA65568 WLW65557:WLW65568 WVS65557:WVS65568 K131093:K131104 JG131093:JG131104 TC131093:TC131104 ACY131093:ACY131104 AMU131093:AMU131104 AWQ131093:AWQ131104 BGM131093:BGM131104 BQI131093:BQI131104 CAE131093:CAE131104 CKA131093:CKA131104 CTW131093:CTW131104 DDS131093:DDS131104 DNO131093:DNO131104 DXK131093:DXK131104 EHG131093:EHG131104 ERC131093:ERC131104 FAY131093:FAY131104 FKU131093:FKU131104 FUQ131093:FUQ131104 GEM131093:GEM131104 GOI131093:GOI131104 GYE131093:GYE131104 HIA131093:HIA131104 HRW131093:HRW131104 IBS131093:IBS131104 ILO131093:ILO131104 IVK131093:IVK131104 JFG131093:JFG131104 JPC131093:JPC131104 JYY131093:JYY131104 KIU131093:KIU131104 KSQ131093:KSQ131104 LCM131093:LCM131104 LMI131093:LMI131104 LWE131093:LWE131104 MGA131093:MGA131104 MPW131093:MPW131104 MZS131093:MZS131104 NJO131093:NJO131104 NTK131093:NTK131104 ODG131093:ODG131104 ONC131093:ONC131104 OWY131093:OWY131104 PGU131093:PGU131104 PQQ131093:PQQ131104 QAM131093:QAM131104 QKI131093:QKI131104 QUE131093:QUE131104 REA131093:REA131104 RNW131093:RNW131104 RXS131093:RXS131104 SHO131093:SHO131104 SRK131093:SRK131104 TBG131093:TBG131104 TLC131093:TLC131104 TUY131093:TUY131104 UEU131093:UEU131104 UOQ131093:UOQ131104 UYM131093:UYM131104 VII131093:VII131104 VSE131093:VSE131104 WCA131093:WCA131104 WLW131093:WLW131104 WVS131093:WVS131104 K196629:K196640 JG196629:JG196640 TC196629:TC196640 ACY196629:ACY196640 AMU196629:AMU196640 AWQ196629:AWQ196640 BGM196629:BGM196640 BQI196629:BQI196640 CAE196629:CAE196640 CKA196629:CKA196640 CTW196629:CTW196640 DDS196629:DDS196640 DNO196629:DNO196640 DXK196629:DXK196640 EHG196629:EHG196640 ERC196629:ERC196640 FAY196629:FAY196640 FKU196629:FKU196640 FUQ196629:FUQ196640 GEM196629:GEM196640 GOI196629:GOI196640 GYE196629:GYE196640 HIA196629:HIA196640 HRW196629:HRW196640 IBS196629:IBS196640 ILO196629:ILO196640 IVK196629:IVK196640 JFG196629:JFG196640 JPC196629:JPC196640 JYY196629:JYY196640 KIU196629:KIU196640 KSQ196629:KSQ196640 LCM196629:LCM196640 LMI196629:LMI196640 LWE196629:LWE196640 MGA196629:MGA196640 MPW196629:MPW196640 MZS196629:MZS196640 NJO196629:NJO196640 NTK196629:NTK196640 ODG196629:ODG196640 ONC196629:ONC196640 OWY196629:OWY196640 PGU196629:PGU196640 PQQ196629:PQQ196640 QAM196629:QAM196640 QKI196629:QKI196640 QUE196629:QUE196640 REA196629:REA196640 RNW196629:RNW196640 RXS196629:RXS196640 SHO196629:SHO196640 SRK196629:SRK196640 TBG196629:TBG196640 TLC196629:TLC196640 TUY196629:TUY196640 UEU196629:UEU196640 UOQ196629:UOQ196640 UYM196629:UYM196640 VII196629:VII196640 VSE196629:VSE196640 WCA196629:WCA196640 WLW196629:WLW196640 WVS196629:WVS196640 K262165:K262176 JG262165:JG262176 TC262165:TC262176 ACY262165:ACY262176 AMU262165:AMU262176 AWQ262165:AWQ262176 BGM262165:BGM262176 BQI262165:BQI262176 CAE262165:CAE262176 CKA262165:CKA262176 CTW262165:CTW262176 DDS262165:DDS262176 DNO262165:DNO262176 DXK262165:DXK262176 EHG262165:EHG262176 ERC262165:ERC262176 FAY262165:FAY262176 FKU262165:FKU262176 FUQ262165:FUQ262176 GEM262165:GEM262176 GOI262165:GOI262176 GYE262165:GYE262176 HIA262165:HIA262176 HRW262165:HRW262176 IBS262165:IBS262176 ILO262165:ILO262176 IVK262165:IVK262176 JFG262165:JFG262176 JPC262165:JPC262176 JYY262165:JYY262176 KIU262165:KIU262176 KSQ262165:KSQ262176 LCM262165:LCM262176 LMI262165:LMI262176 LWE262165:LWE262176 MGA262165:MGA262176 MPW262165:MPW262176 MZS262165:MZS262176 NJO262165:NJO262176 NTK262165:NTK262176 ODG262165:ODG262176 ONC262165:ONC262176 OWY262165:OWY262176 PGU262165:PGU262176 PQQ262165:PQQ262176 QAM262165:QAM262176 QKI262165:QKI262176 QUE262165:QUE262176 REA262165:REA262176 RNW262165:RNW262176 RXS262165:RXS262176 SHO262165:SHO262176 SRK262165:SRK262176 TBG262165:TBG262176 TLC262165:TLC262176 TUY262165:TUY262176 UEU262165:UEU262176 UOQ262165:UOQ262176 UYM262165:UYM262176 VII262165:VII262176 VSE262165:VSE262176 WCA262165:WCA262176 WLW262165:WLW262176 WVS262165:WVS262176 K327701:K327712 JG327701:JG327712 TC327701:TC327712 ACY327701:ACY327712 AMU327701:AMU327712 AWQ327701:AWQ327712 BGM327701:BGM327712 BQI327701:BQI327712 CAE327701:CAE327712 CKA327701:CKA327712 CTW327701:CTW327712 DDS327701:DDS327712 DNO327701:DNO327712 DXK327701:DXK327712 EHG327701:EHG327712 ERC327701:ERC327712 FAY327701:FAY327712 FKU327701:FKU327712 FUQ327701:FUQ327712 GEM327701:GEM327712 GOI327701:GOI327712 GYE327701:GYE327712 HIA327701:HIA327712 HRW327701:HRW327712 IBS327701:IBS327712 ILO327701:ILO327712 IVK327701:IVK327712 JFG327701:JFG327712 JPC327701:JPC327712 JYY327701:JYY327712 KIU327701:KIU327712 KSQ327701:KSQ327712 LCM327701:LCM327712 LMI327701:LMI327712 LWE327701:LWE327712 MGA327701:MGA327712 MPW327701:MPW327712 MZS327701:MZS327712 NJO327701:NJO327712 NTK327701:NTK327712 ODG327701:ODG327712 ONC327701:ONC327712 OWY327701:OWY327712 PGU327701:PGU327712 PQQ327701:PQQ327712 QAM327701:QAM327712 QKI327701:QKI327712 QUE327701:QUE327712 REA327701:REA327712 RNW327701:RNW327712 RXS327701:RXS327712 SHO327701:SHO327712 SRK327701:SRK327712 TBG327701:TBG327712 TLC327701:TLC327712 TUY327701:TUY327712 UEU327701:UEU327712 UOQ327701:UOQ327712 UYM327701:UYM327712 VII327701:VII327712 VSE327701:VSE327712 WCA327701:WCA327712 WLW327701:WLW327712 WVS327701:WVS327712 K393237:K393248 JG393237:JG393248 TC393237:TC393248 ACY393237:ACY393248 AMU393237:AMU393248 AWQ393237:AWQ393248 BGM393237:BGM393248 BQI393237:BQI393248 CAE393237:CAE393248 CKA393237:CKA393248 CTW393237:CTW393248 DDS393237:DDS393248 DNO393237:DNO393248 DXK393237:DXK393248 EHG393237:EHG393248 ERC393237:ERC393248 FAY393237:FAY393248 FKU393237:FKU393248 FUQ393237:FUQ393248 GEM393237:GEM393248 GOI393237:GOI393248 GYE393237:GYE393248 HIA393237:HIA393248 HRW393237:HRW393248 IBS393237:IBS393248 ILO393237:ILO393248 IVK393237:IVK393248 JFG393237:JFG393248 JPC393237:JPC393248 JYY393237:JYY393248 KIU393237:KIU393248 KSQ393237:KSQ393248 LCM393237:LCM393248 LMI393237:LMI393248 LWE393237:LWE393248 MGA393237:MGA393248 MPW393237:MPW393248 MZS393237:MZS393248 NJO393237:NJO393248 NTK393237:NTK393248 ODG393237:ODG393248 ONC393237:ONC393248 OWY393237:OWY393248 PGU393237:PGU393248 PQQ393237:PQQ393248 QAM393237:QAM393248 QKI393237:QKI393248 QUE393237:QUE393248 REA393237:REA393248 RNW393237:RNW393248 RXS393237:RXS393248 SHO393237:SHO393248 SRK393237:SRK393248 TBG393237:TBG393248 TLC393237:TLC393248 TUY393237:TUY393248 UEU393237:UEU393248 UOQ393237:UOQ393248 UYM393237:UYM393248 VII393237:VII393248 VSE393237:VSE393248 WCA393237:WCA393248 WLW393237:WLW393248 WVS393237:WVS393248 K458773:K458784 JG458773:JG458784 TC458773:TC458784 ACY458773:ACY458784 AMU458773:AMU458784 AWQ458773:AWQ458784 BGM458773:BGM458784 BQI458773:BQI458784 CAE458773:CAE458784 CKA458773:CKA458784 CTW458773:CTW458784 DDS458773:DDS458784 DNO458773:DNO458784 DXK458773:DXK458784 EHG458773:EHG458784 ERC458773:ERC458784 FAY458773:FAY458784 FKU458773:FKU458784 FUQ458773:FUQ458784 GEM458773:GEM458784 GOI458773:GOI458784 GYE458773:GYE458784 HIA458773:HIA458784 HRW458773:HRW458784 IBS458773:IBS458784 ILO458773:ILO458784 IVK458773:IVK458784 JFG458773:JFG458784 JPC458773:JPC458784 JYY458773:JYY458784 KIU458773:KIU458784 KSQ458773:KSQ458784 LCM458773:LCM458784 LMI458773:LMI458784 LWE458773:LWE458784 MGA458773:MGA458784 MPW458773:MPW458784 MZS458773:MZS458784 NJO458773:NJO458784 NTK458773:NTK458784 ODG458773:ODG458784 ONC458773:ONC458784 OWY458773:OWY458784 PGU458773:PGU458784 PQQ458773:PQQ458784 QAM458773:QAM458784 QKI458773:QKI458784 QUE458773:QUE458784 REA458773:REA458784 RNW458773:RNW458784 RXS458773:RXS458784 SHO458773:SHO458784 SRK458773:SRK458784 TBG458773:TBG458784 TLC458773:TLC458784 TUY458773:TUY458784 UEU458773:UEU458784 UOQ458773:UOQ458784 UYM458773:UYM458784 VII458773:VII458784 VSE458773:VSE458784 WCA458773:WCA458784 WLW458773:WLW458784 WVS458773:WVS458784 K524309:K524320 JG524309:JG524320 TC524309:TC524320 ACY524309:ACY524320 AMU524309:AMU524320 AWQ524309:AWQ524320 BGM524309:BGM524320 BQI524309:BQI524320 CAE524309:CAE524320 CKA524309:CKA524320 CTW524309:CTW524320 DDS524309:DDS524320 DNO524309:DNO524320 DXK524309:DXK524320 EHG524309:EHG524320 ERC524309:ERC524320 FAY524309:FAY524320 FKU524309:FKU524320 FUQ524309:FUQ524320 GEM524309:GEM524320 GOI524309:GOI524320 GYE524309:GYE524320 HIA524309:HIA524320 HRW524309:HRW524320 IBS524309:IBS524320 ILO524309:ILO524320 IVK524309:IVK524320 JFG524309:JFG524320 JPC524309:JPC524320 JYY524309:JYY524320 KIU524309:KIU524320 KSQ524309:KSQ524320 LCM524309:LCM524320 LMI524309:LMI524320 LWE524309:LWE524320 MGA524309:MGA524320 MPW524309:MPW524320 MZS524309:MZS524320 NJO524309:NJO524320 NTK524309:NTK524320 ODG524309:ODG524320 ONC524309:ONC524320 OWY524309:OWY524320 PGU524309:PGU524320 PQQ524309:PQQ524320 QAM524309:QAM524320 QKI524309:QKI524320 QUE524309:QUE524320 REA524309:REA524320 RNW524309:RNW524320 RXS524309:RXS524320 SHO524309:SHO524320 SRK524309:SRK524320 TBG524309:TBG524320 TLC524309:TLC524320 TUY524309:TUY524320 UEU524309:UEU524320 UOQ524309:UOQ524320 UYM524309:UYM524320 VII524309:VII524320 VSE524309:VSE524320 WCA524309:WCA524320 WLW524309:WLW524320 WVS524309:WVS524320 K589845:K589856 JG589845:JG589856 TC589845:TC589856 ACY589845:ACY589856 AMU589845:AMU589856 AWQ589845:AWQ589856 BGM589845:BGM589856 BQI589845:BQI589856 CAE589845:CAE589856 CKA589845:CKA589856 CTW589845:CTW589856 DDS589845:DDS589856 DNO589845:DNO589856 DXK589845:DXK589856 EHG589845:EHG589856 ERC589845:ERC589856 FAY589845:FAY589856 FKU589845:FKU589856 FUQ589845:FUQ589856 GEM589845:GEM589856 GOI589845:GOI589856 GYE589845:GYE589856 HIA589845:HIA589856 HRW589845:HRW589856 IBS589845:IBS589856 ILO589845:ILO589856 IVK589845:IVK589856 JFG589845:JFG589856 JPC589845:JPC589856 JYY589845:JYY589856 KIU589845:KIU589856 KSQ589845:KSQ589856 LCM589845:LCM589856 LMI589845:LMI589856 LWE589845:LWE589856 MGA589845:MGA589856 MPW589845:MPW589856 MZS589845:MZS589856 NJO589845:NJO589856 NTK589845:NTK589856 ODG589845:ODG589856 ONC589845:ONC589856 OWY589845:OWY589856 PGU589845:PGU589856 PQQ589845:PQQ589856 QAM589845:QAM589856 QKI589845:QKI589856 QUE589845:QUE589856 REA589845:REA589856 RNW589845:RNW589856 RXS589845:RXS589856 SHO589845:SHO589856 SRK589845:SRK589856 TBG589845:TBG589856 TLC589845:TLC589856 TUY589845:TUY589856 UEU589845:UEU589856 UOQ589845:UOQ589856 UYM589845:UYM589856 VII589845:VII589856 VSE589845:VSE589856 WCA589845:WCA589856 WLW589845:WLW589856 WVS589845:WVS589856 K655381:K655392 JG655381:JG655392 TC655381:TC655392 ACY655381:ACY655392 AMU655381:AMU655392 AWQ655381:AWQ655392 BGM655381:BGM655392 BQI655381:BQI655392 CAE655381:CAE655392 CKA655381:CKA655392 CTW655381:CTW655392 DDS655381:DDS655392 DNO655381:DNO655392 DXK655381:DXK655392 EHG655381:EHG655392 ERC655381:ERC655392 FAY655381:FAY655392 FKU655381:FKU655392 FUQ655381:FUQ655392 GEM655381:GEM655392 GOI655381:GOI655392 GYE655381:GYE655392 HIA655381:HIA655392 HRW655381:HRW655392 IBS655381:IBS655392 ILO655381:ILO655392 IVK655381:IVK655392 JFG655381:JFG655392 JPC655381:JPC655392 JYY655381:JYY655392 KIU655381:KIU655392 KSQ655381:KSQ655392 LCM655381:LCM655392 LMI655381:LMI655392 LWE655381:LWE655392 MGA655381:MGA655392 MPW655381:MPW655392 MZS655381:MZS655392 NJO655381:NJO655392 NTK655381:NTK655392 ODG655381:ODG655392 ONC655381:ONC655392 OWY655381:OWY655392 PGU655381:PGU655392 PQQ655381:PQQ655392 QAM655381:QAM655392 QKI655381:QKI655392 QUE655381:QUE655392 REA655381:REA655392 RNW655381:RNW655392 RXS655381:RXS655392 SHO655381:SHO655392 SRK655381:SRK655392 TBG655381:TBG655392 TLC655381:TLC655392 TUY655381:TUY655392 UEU655381:UEU655392 UOQ655381:UOQ655392 UYM655381:UYM655392 VII655381:VII655392 VSE655381:VSE655392 WCA655381:WCA655392 WLW655381:WLW655392 WVS655381:WVS655392 K720917:K720928 JG720917:JG720928 TC720917:TC720928 ACY720917:ACY720928 AMU720917:AMU720928 AWQ720917:AWQ720928 BGM720917:BGM720928 BQI720917:BQI720928 CAE720917:CAE720928 CKA720917:CKA720928 CTW720917:CTW720928 DDS720917:DDS720928 DNO720917:DNO720928 DXK720917:DXK720928 EHG720917:EHG720928 ERC720917:ERC720928 FAY720917:FAY720928 FKU720917:FKU720928 FUQ720917:FUQ720928 GEM720917:GEM720928 GOI720917:GOI720928 GYE720917:GYE720928 HIA720917:HIA720928 HRW720917:HRW720928 IBS720917:IBS720928 ILO720917:ILO720928 IVK720917:IVK720928 JFG720917:JFG720928 JPC720917:JPC720928 JYY720917:JYY720928 KIU720917:KIU720928 KSQ720917:KSQ720928 LCM720917:LCM720928 LMI720917:LMI720928 LWE720917:LWE720928 MGA720917:MGA720928 MPW720917:MPW720928 MZS720917:MZS720928 NJO720917:NJO720928 NTK720917:NTK720928 ODG720917:ODG720928 ONC720917:ONC720928 OWY720917:OWY720928 PGU720917:PGU720928 PQQ720917:PQQ720928 QAM720917:QAM720928 QKI720917:QKI720928 QUE720917:QUE720928 REA720917:REA720928 RNW720917:RNW720928 RXS720917:RXS720928 SHO720917:SHO720928 SRK720917:SRK720928 TBG720917:TBG720928 TLC720917:TLC720928 TUY720917:TUY720928 UEU720917:UEU720928 UOQ720917:UOQ720928 UYM720917:UYM720928 VII720917:VII720928 VSE720917:VSE720928 WCA720917:WCA720928 WLW720917:WLW720928 WVS720917:WVS720928 K786453:K786464 JG786453:JG786464 TC786453:TC786464 ACY786453:ACY786464 AMU786453:AMU786464 AWQ786453:AWQ786464 BGM786453:BGM786464 BQI786453:BQI786464 CAE786453:CAE786464 CKA786453:CKA786464 CTW786453:CTW786464 DDS786453:DDS786464 DNO786453:DNO786464 DXK786453:DXK786464 EHG786453:EHG786464 ERC786453:ERC786464 FAY786453:FAY786464 FKU786453:FKU786464 FUQ786453:FUQ786464 GEM786453:GEM786464 GOI786453:GOI786464 GYE786453:GYE786464 HIA786453:HIA786464 HRW786453:HRW786464 IBS786453:IBS786464 ILO786453:ILO786464 IVK786453:IVK786464 JFG786453:JFG786464 JPC786453:JPC786464 JYY786453:JYY786464 KIU786453:KIU786464 KSQ786453:KSQ786464 LCM786453:LCM786464 LMI786453:LMI786464 LWE786453:LWE786464 MGA786453:MGA786464 MPW786453:MPW786464 MZS786453:MZS786464 NJO786453:NJO786464 NTK786453:NTK786464 ODG786453:ODG786464 ONC786453:ONC786464 OWY786453:OWY786464 PGU786453:PGU786464 PQQ786453:PQQ786464 QAM786453:QAM786464 QKI786453:QKI786464 QUE786453:QUE786464 REA786453:REA786464 RNW786453:RNW786464 RXS786453:RXS786464 SHO786453:SHO786464 SRK786453:SRK786464 TBG786453:TBG786464 TLC786453:TLC786464 TUY786453:TUY786464 UEU786453:UEU786464 UOQ786453:UOQ786464 UYM786453:UYM786464 VII786453:VII786464 VSE786453:VSE786464 WCA786453:WCA786464 WLW786453:WLW786464 WVS786453:WVS786464 K851989:K852000 JG851989:JG852000 TC851989:TC852000 ACY851989:ACY852000 AMU851989:AMU852000 AWQ851989:AWQ852000 BGM851989:BGM852000 BQI851989:BQI852000 CAE851989:CAE852000 CKA851989:CKA852000 CTW851989:CTW852000 DDS851989:DDS852000 DNO851989:DNO852000 DXK851989:DXK852000 EHG851989:EHG852000 ERC851989:ERC852000 FAY851989:FAY852000 FKU851989:FKU852000 FUQ851989:FUQ852000 GEM851989:GEM852000 GOI851989:GOI852000 GYE851989:GYE852000 HIA851989:HIA852000 HRW851989:HRW852000 IBS851989:IBS852000 ILO851989:ILO852000 IVK851989:IVK852000 JFG851989:JFG852000 JPC851989:JPC852000 JYY851989:JYY852000 KIU851989:KIU852000 KSQ851989:KSQ852000 LCM851989:LCM852000 LMI851989:LMI852000 LWE851989:LWE852000 MGA851989:MGA852000 MPW851989:MPW852000 MZS851989:MZS852000 NJO851989:NJO852000 NTK851989:NTK852000 ODG851989:ODG852000 ONC851989:ONC852000 OWY851989:OWY852000 PGU851989:PGU852000 PQQ851989:PQQ852000 QAM851989:QAM852000 QKI851989:QKI852000 QUE851989:QUE852000 REA851989:REA852000 RNW851989:RNW852000 RXS851989:RXS852000 SHO851989:SHO852000 SRK851989:SRK852000 TBG851989:TBG852000 TLC851989:TLC852000 TUY851989:TUY852000 UEU851989:UEU852000 UOQ851989:UOQ852000 UYM851989:UYM852000 VII851989:VII852000 VSE851989:VSE852000 WCA851989:WCA852000 WLW851989:WLW852000 WVS851989:WVS852000 K917525:K917536 JG917525:JG917536 TC917525:TC917536 ACY917525:ACY917536 AMU917525:AMU917536 AWQ917525:AWQ917536 BGM917525:BGM917536 BQI917525:BQI917536 CAE917525:CAE917536 CKA917525:CKA917536 CTW917525:CTW917536 DDS917525:DDS917536 DNO917525:DNO917536 DXK917525:DXK917536 EHG917525:EHG917536 ERC917525:ERC917536 FAY917525:FAY917536 FKU917525:FKU917536 FUQ917525:FUQ917536 GEM917525:GEM917536 GOI917525:GOI917536 GYE917525:GYE917536 HIA917525:HIA917536 HRW917525:HRW917536 IBS917525:IBS917536 ILO917525:ILO917536 IVK917525:IVK917536 JFG917525:JFG917536 JPC917525:JPC917536 JYY917525:JYY917536 KIU917525:KIU917536 KSQ917525:KSQ917536 LCM917525:LCM917536 LMI917525:LMI917536 LWE917525:LWE917536 MGA917525:MGA917536 MPW917525:MPW917536 MZS917525:MZS917536 NJO917525:NJO917536 NTK917525:NTK917536 ODG917525:ODG917536 ONC917525:ONC917536 OWY917525:OWY917536 PGU917525:PGU917536 PQQ917525:PQQ917536 QAM917525:QAM917536 QKI917525:QKI917536 QUE917525:QUE917536 REA917525:REA917536 RNW917525:RNW917536 RXS917525:RXS917536 SHO917525:SHO917536 SRK917525:SRK917536 TBG917525:TBG917536 TLC917525:TLC917536 TUY917525:TUY917536 UEU917525:UEU917536 UOQ917525:UOQ917536 UYM917525:UYM917536 VII917525:VII917536 VSE917525:VSE917536 WCA917525:WCA917536 WLW917525:WLW917536 WVS917525:WVS917536 K983061:K983072 JG983061:JG983072 TC983061:TC983072 ACY983061:ACY983072 AMU983061:AMU983072 AWQ983061:AWQ983072 BGM983061:BGM983072 BQI983061:BQI983072 CAE983061:CAE983072 CKA983061:CKA983072 CTW983061:CTW983072 DDS983061:DDS983072 DNO983061:DNO983072 DXK983061:DXK983072 EHG983061:EHG983072 ERC983061:ERC983072 FAY983061:FAY983072 FKU983061:FKU983072 FUQ983061:FUQ983072 GEM983061:GEM983072 GOI983061:GOI983072 GYE983061:GYE983072 HIA983061:HIA983072 HRW983061:HRW983072 IBS983061:IBS983072 ILO983061:ILO983072 IVK983061:IVK983072 JFG983061:JFG983072 JPC983061:JPC983072 JYY983061:JYY983072 KIU983061:KIU983072 KSQ983061:KSQ983072 LCM983061:LCM983072 LMI983061:LMI983072 LWE983061:LWE983072 MGA983061:MGA983072 MPW983061:MPW983072 MZS983061:MZS983072 NJO983061:NJO983072 NTK983061:NTK983072 ODG983061:ODG983072 ONC983061:ONC983072 OWY983061:OWY983072 PGU983061:PGU983072 PQQ983061:PQQ983072 QAM983061:QAM983072 QKI983061:QKI983072 QUE983061:QUE983072 REA983061:REA983072 RNW983061:RNW983072 RXS983061:RXS983072 SHO983061:SHO983072 SRK983061:SRK983072 TBG983061:TBG983072 TLC983061:TLC983072 TUY983061:TUY983072 UEU983061:UEU983072 UOQ983061:UOQ983072 UYM983061:UYM983072 VII983061:VII983072 VSE983061:VSE983072 WCA983061:WCA983072 WLW983061:WLW983072 K16:K32">
      <formula1>$N$1:$N$3</formula1>
    </dataValidation>
    <dataValidation type="list" allowBlank="1" showInputMessage="1" showErrorMessage="1" prompt=" - " sqref="L34:L35 JH34:JH35 TD34:TD35 ACZ34:ACZ35 AMV34:AMV35 AWR34:AWR35 BGN34:BGN35 BQJ34:BQJ35 CAF34:CAF35 CKB34:CKB35 CTX34:CTX35 DDT34:DDT35 DNP34:DNP35 DXL34:DXL35 EHH34:EHH35 ERD34:ERD35 FAZ34:FAZ35 FKV34:FKV35 FUR34:FUR35 GEN34:GEN35 GOJ34:GOJ35 GYF34:GYF35 HIB34:HIB35 HRX34:HRX35 IBT34:IBT35 ILP34:ILP35 IVL34:IVL35 JFH34:JFH35 JPD34:JPD35 JYZ34:JYZ35 KIV34:KIV35 KSR34:KSR35 LCN34:LCN35 LMJ34:LMJ35 LWF34:LWF35 MGB34:MGB35 MPX34:MPX35 MZT34:MZT35 NJP34:NJP35 NTL34:NTL35 ODH34:ODH35 OND34:OND35 OWZ34:OWZ35 PGV34:PGV35 PQR34:PQR35 QAN34:QAN35 QKJ34:QKJ35 QUF34:QUF35 REB34:REB35 RNX34:RNX35 RXT34:RXT35 SHP34:SHP35 SRL34:SRL35 TBH34:TBH35 TLD34:TLD35 TUZ34:TUZ35 UEV34:UEV35 UOR34:UOR35 UYN34:UYN35 VIJ34:VIJ35 VSF34:VSF35 WCB34:WCB35 WLX34:WLX35 WVT34:WVT35 L65570:L65571 JH65570:JH65571 TD65570:TD65571 ACZ65570:ACZ65571 AMV65570:AMV65571 AWR65570:AWR65571 BGN65570:BGN65571 BQJ65570:BQJ65571 CAF65570:CAF65571 CKB65570:CKB65571 CTX65570:CTX65571 DDT65570:DDT65571 DNP65570:DNP65571 DXL65570:DXL65571 EHH65570:EHH65571 ERD65570:ERD65571 FAZ65570:FAZ65571 FKV65570:FKV65571 FUR65570:FUR65571 GEN65570:GEN65571 GOJ65570:GOJ65571 GYF65570:GYF65571 HIB65570:HIB65571 HRX65570:HRX65571 IBT65570:IBT65571 ILP65570:ILP65571 IVL65570:IVL65571 JFH65570:JFH65571 JPD65570:JPD65571 JYZ65570:JYZ65571 KIV65570:KIV65571 KSR65570:KSR65571 LCN65570:LCN65571 LMJ65570:LMJ65571 LWF65570:LWF65571 MGB65570:MGB65571 MPX65570:MPX65571 MZT65570:MZT65571 NJP65570:NJP65571 NTL65570:NTL65571 ODH65570:ODH65571 OND65570:OND65571 OWZ65570:OWZ65571 PGV65570:PGV65571 PQR65570:PQR65571 QAN65570:QAN65571 QKJ65570:QKJ65571 QUF65570:QUF65571 REB65570:REB65571 RNX65570:RNX65571 RXT65570:RXT65571 SHP65570:SHP65571 SRL65570:SRL65571 TBH65570:TBH65571 TLD65570:TLD65571 TUZ65570:TUZ65571 UEV65570:UEV65571 UOR65570:UOR65571 UYN65570:UYN65571 VIJ65570:VIJ65571 VSF65570:VSF65571 WCB65570:WCB65571 WLX65570:WLX65571 WVT65570:WVT65571 L131106:L131107 JH131106:JH131107 TD131106:TD131107 ACZ131106:ACZ131107 AMV131106:AMV131107 AWR131106:AWR131107 BGN131106:BGN131107 BQJ131106:BQJ131107 CAF131106:CAF131107 CKB131106:CKB131107 CTX131106:CTX131107 DDT131106:DDT131107 DNP131106:DNP131107 DXL131106:DXL131107 EHH131106:EHH131107 ERD131106:ERD131107 FAZ131106:FAZ131107 FKV131106:FKV131107 FUR131106:FUR131107 GEN131106:GEN131107 GOJ131106:GOJ131107 GYF131106:GYF131107 HIB131106:HIB131107 HRX131106:HRX131107 IBT131106:IBT131107 ILP131106:ILP131107 IVL131106:IVL131107 JFH131106:JFH131107 JPD131106:JPD131107 JYZ131106:JYZ131107 KIV131106:KIV131107 KSR131106:KSR131107 LCN131106:LCN131107 LMJ131106:LMJ131107 LWF131106:LWF131107 MGB131106:MGB131107 MPX131106:MPX131107 MZT131106:MZT131107 NJP131106:NJP131107 NTL131106:NTL131107 ODH131106:ODH131107 OND131106:OND131107 OWZ131106:OWZ131107 PGV131106:PGV131107 PQR131106:PQR131107 QAN131106:QAN131107 QKJ131106:QKJ131107 QUF131106:QUF131107 REB131106:REB131107 RNX131106:RNX131107 RXT131106:RXT131107 SHP131106:SHP131107 SRL131106:SRL131107 TBH131106:TBH131107 TLD131106:TLD131107 TUZ131106:TUZ131107 UEV131106:UEV131107 UOR131106:UOR131107 UYN131106:UYN131107 VIJ131106:VIJ131107 VSF131106:VSF131107 WCB131106:WCB131107 WLX131106:WLX131107 WVT131106:WVT131107 L196642:L196643 JH196642:JH196643 TD196642:TD196643 ACZ196642:ACZ196643 AMV196642:AMV196643 AWR196642:AWR196643 BGN196642:BGN196643 BQJ196642:BQJ196643 CAF196642:CAF196643 CKB196642:CKB196643 CTX196642:CTX196643 DDT196642:DDT196643 DNP196642:DNP196643 DXL196642:DXL196643 EHH196642:EHH196643 ERD196642:ERD196643 FAZ196642:FAZ196643 FKV196642:FKV196643 FUR196642:FUR196643 GEN196642:GEN196643 GOJ196642:GOJ196643 GYF196642:GYF196643 HIB196642:HIB196643 HRX196642:HRX196643 IBT196642:IBT196643 ILP196642:ILP196643 IVL196642:IVL196643 JFH196642:JFH196643 JPD196642:JPD196643 JYZ196642:JYZ196643 KIV196642:KIV196643 KSR196642:KSR196643 LCN196642:LCN196643 LMJ196642:LMJ196643 LWF196642:LWF196643 MGB196642:MGB196643 MPX196642:MPX196643 MZT196642:MZT196643 NJP196642:NJP196643 NTL196642:NTL196643 ODH196642:ODH196643 OND196642:OND196643 OWZ196642:OWZ196643 PGV196642:PGV196643 PQR196642:PQR196643 QAN196642:QAN196643 QKJ196642:QKJ196643 QUF196642:QUF196643 REB196642:REB196643 RNX196642:RNX196643 RXT196642:RXT196643 SHP196642:SHP196643 SRL196642:SRL196643 TBH196642:TBH196643 TLD196642:TLD196643 TUZ196642:TUZ196643 UEV196642:UEV196643 UOR196642:UOR196643 UYN196642:UYN196643 VIJ196642:VIJ196643 VSF196642:VSF196643 WCB196642:WCB196643 WLX196642:WLX196643 WVT196642:WVT196643 L262178:L262179 JH262178:JH262179 TD262178:TD262179 ACZ262178:ACZ262179 AMV262178:AMV262179 AWR262178:AWR262179 BGN262178:BGN262179 BQJ262178:BQJ262179 CAF262178:CAF262179 CKB262178:CKB262179 CTX262178:CTX262179 DDT262178:DDT262179 DNP262178:DNP262179 DXL262178:DXL262179 EHH262178:EHH262179 ERD262178:ERD262179 FAZ262178:FAZ262179 FKV262178:FKV262179 FUR262178:FUR262179 GEN262178:GEN262179 GOJ262178:GOJ262179 GYF262178:GYF262179 HIB262178:HIB262179 HRX262178:HRX262179 IBT262178:IBT262179 ILP262178:ILP262179 IVL262178:IVL262179 JFH262178:JFH262179 JPD262178:JPD262179 JYZ262178:JYZ262179 KIV262178:KIV262179 KSR262178:KSR262179 LCN262178:LCN262179 LMJ262178:LMJ262179 LWF262178:LWF262179 MGB262178:MGB262179 MPX262178:MPX262179 MZT262178:MZT262179 NJP262178:NJP262179 NTL262178:NTL262179 ODH262178:ODH262179 OND262178:OND262179 OWZ262178:OWZ262179 PGV262178:PGV262179 PQR262178:PQR262179 QAN262178:QAN262179 QKJ262178:QKJ262179 QUF262178:QUF262179 REB262178:REB262179 RNX262178:RNX262179 RXT262178:RXT262179 SHP262178:SHP262179 SRL262178:SRL262179 TBH262178:TBH262179 TLD262178:TLD262179 TUZ262178:TUZ262179 UEV262178:UEV262179 UOR262178:UOR262179 UYN262178:UYN262179 VIJ262178:VIJ262179 VSF262178:VSF262179 WCB262178:WCB262179 WLX262178:WLX262179 WVT262178:WVT262179 L327714:L327715 JH327714:JH327715 TD327714:TD327715 ACZ327714:ACZ327715 AMV327714:AMV327715 AWR327714:AWR327715 BGN327714:BGN327715 BQJ327714:BQJ327715 CAF327714:CAF327715 CKB327714:CKB327715 CTX327714:CTX327715 DDT327714:DDT327715 DNP327714:DNP327715 DXL327714:DXL327715 EHH327714:EHH327715 ERD327714:ERD327715 FAZ327714:FAZ327715 FKV327714:FKV327715 FUR327714:FUR327715 GEN327714:GEN327715 GOJ327714:GOJ327715 GYF327714:GYF327715 HIB327714:HIB327715 HRX327714:HRX327715 IBT327714:IBT327715 ILP327714:ILP327715 IVL327714:IVL327715 JFH327714:JFH327715 JPD327714:JPD327715 JYZ327714:JYZ327715 KIV327714:KIV327715 KSR327714:KSR327715 LCN327714:LCN327715 LMJ327714:LMJ327715 LWF327714:LWF327715 MGB327714:MGB327715 MPX327714:MPX327715 MZT327714:MZT327715 NJP327714:NJP327715 NTL327714:NTL327715 ODH327714:ODH327715 OND327714:OND327715 OWZ327714:OWZ327715 PGV327714:PGV327715 PQR327714:PQR327715 QAN327714:QAN327715 QKJ327714:QKJ327715 QUF327714:QUF327715 REB327714:REB327715 RNX327714:RNX327715 RXT327714:RXT327715 SHP327714:SHP327715 SRL327714:SRL327715 TBH327714:TBH327715 TLD327714:TLD327715 TUZ327714:TUZ327715 UEV327714:UEV327715 UOR327714:UOR327715 UYN327714:UYN327715 VIJ327714:VIJ327715 VSF327714:VSF327715 WCB327714:WCB327715 WLX327714:WLX327715 WVT327714:WVT327715 L393250:L393251 JH393250:JH393251 TD393250:TD393251 ACZ393250:ACZ393251 AMV393250:AMV393251 AWR393250:AWR393251 BGN393250:BGN393251 BQJ393250:BQJ393251 CAF393250:CAF393251 CKB393250:CKB393251 CTX393250:CTX393251 DDT393250:DDT393251 DNP393250:DNP393251 DXL393250:DXL393251 EHH393250:EHH393251 ERD393250:ERD393251 FAZ393250:FAZ393251 FKV393250:FKV393251 FUR393250:FUR393251 GEN393250:GEN393251 GOJ393250:GOJ393251 GYF393250:GYF393251 HIB393250:HIB393251 HRX393250:HRX393251 IBT393250:IBT393251 ILP393250:ILP393251 IVL393250:IVL393251 JFH393250:JFH393251 JPD393250:JPD393251 JYZ393250:JYZ393251 KIV393250:KIV393251 KSR393250:KSR393251 LCN393250:LCN393251 LMJ393250:LMJ393251 LWF393250:LWF393251 MGB393250:MGB393251 MPX393250:MPX393251 MZT393250:MZT393251 NJP393250:NJP393251 NTL393250:NTL393251 ODH393250:ODH393251 OND393250:OND393251 OWZ393250:OWZ393251 PGV393250:PGV393251 PQR393250:PQR393251 QAN393250:QAN393251 QKJ393250:QKJ393251 QUF393250:QUF393251 REB393250:REB393251 RNX393250:RNX393251 RXT393250:RXT393251 SHP393250:SHP393251 SRL393250:SRL393251 TBH393250:TBH393251 TLD393250:TLD393251 TUZ393250:TUZ393251 UEV393250:UEV393251 UOR393250:UOR393251 UYN393250:UYN393251 VIJ393250:VIJ393251 VSF393250:VSF393251 WCB393250:WCB393251 WLX393250:WLX393251 WVT393250:WVT393251 L458786:L458787 JH458786:JH458787 TD458786:TD458787 ACZ458786:ACZ458787 AMV458786:AMV458787 AWR458786:AWR458787 BGN458786:BGN458787 BQJ458786:BQJ458787 CAF458786:CAF458787 CKB458786:CKB458787 CTX458786:CTX458787 DDT458786:DDT458787 DNP458786:DNP458787 DXL458786:DXL458787 EHH458786:EHH458787 ERD458786:ERD458787 FAZ458786:FAZ458787 FKV458786:FKV458787 FUR458786:FUR458787 GEN458786:GEN458787 GOJ458786:GOJ458787 GYF458786:GYF458787 HIB458786:HIB458787 HRX458786:HRX458787 IBT458786:IBT458787 ILP458786:ILP458787 IVL458786:IVL458787 JFH458786:JFH458787 JPD458786:JPD458787 JYZ458786:JYZ458787 KIV458786:KIV458787 KSR458786:KSR458787 LCN458786:LCN458787 LMJ458786:LMJ458787 LWF458786:LWF458787 MGB458786:MGB458787 MPX458786:MPX458787 MZT458786:MZT458787 NJP458786:NJP458787 NTL458786:NTL458787 ODH458786:ODH458787 OND458786:OND458787 OWZ458786:OWZ458787 PGV458786:PGV458787 PQR458786:PQR458787 QAN458786:QAN458787 QKJ458786:QKJ458787 QUF458786:QUF458787 REB458786:REB458787 RNX458786:RNX458787 RXT458786:RXT458787 SHP458786:SHP458787 SRL458786:SRL458787 TBH458786:TBH458787 TLD458786:TLD458787 TUZ458786:TUZ458787 UEV458786:UEV458787 UOR458786:UOR458787 UYN458786:UYN458787 VIJ458786:VIJ458787 VSF458786:VSF458787 WCB458786:WCB458787 WLX458786:WLX458787 WVT458786:WVT458787 L524322:L524323 JH524322:JH524323 TD524322:TD524323 ACZ524322:ACZ524323 AMV524322:AMV524323 AWR524322:AWR524323 BGN524322:BGN524323 BQJ524322:BQJ524323 CAF524322:CAF524323 CKB524322:CKB524323 CTX524322:CTX524323 DDT524322:DDT524323 DNP524322:DNP524323 DXL524322:DXL524323 EHH524322:EHH524323 ERD524322:ERD524323 FAZ524322:FAZ524323 FKV524322:FKV524323 FUR524322:FUR524323 GEN524322:GEN524323 GOJ524322:GOJ524323 GYF524322:GYF524323 HIB524322:HIB524323 HRX524322:HRX524323 IBT524322:IBT524323 ILP524322:ILP524323 IVL524322:IVL524323 JFH524322:JFH524323 JPD524322:JPD524323 JYZ524322:JYZ524323 KIV524322:KIV524323 KSR524322:KSR524323 LCN524322:LCN524323 LMJ524322:LMJ524323 LWF524322:LWF524323 MGB524322:MGB524323 MPX524322:MPX524323 MZT524322:MZT524323 NJP524322:NJP524323 NTL524322:NTL524323 ODH524322:ODH524323 OND524322:OND524323 OWZ524322:OWZ524323 PGV524322:PGV524323 PQR524322:PQR524323 QAN524322:QAN524323 QKJ524322:QKJ524323 QUF524322:QUF524323 REB524322:REB524323 RNX524322:RNX524323 RXT524322:RXT524323 SHP524322:SHP524323 SRL524322:SRL524323 TBH524322:TBH524323 TLD524322:TLD524323 TUZ524322:TUZ524323 UEV524322:UEV524323 UOR524322:UOR524323 UYN524322:UYN524323 VIJ524322:VIJ524323 VSF524322:VSF524323 WCB524322:WCB524323 WLX524322:WLX524323 WVT524322:WVT524323 L589858:L589859 JH589858:JH589859 TD589858:TD589859 ACZ589858:ACZ589859 AMV589858:AMV589859 AWR589858:AWR589859 BGN589858:BGN589859 BQJ589858:BQJ589859 CAF589858:CAF589859 CKB589858:CKB589859 CTX589858:CTX589859 DDT589858:DDT589859 DNP589858:DNP589859 DXL589858:DXL589859 EHH589858:EHH589859 ERD589858:ERD589859 FAZ589858:FAZ589859 FKV589858:FKV589859 FUR589858:FUR589859 GEN589858:GEN589859 GOJ589858:GOJ589859 GYF589858:GYF589859 HIB589858:HIB589859 HRX589858:HRX589859 IBT589858:IBT589859 ILP589858:ILP589859 IVL589858:IVL589859 JFH589858:JFH589859 JPD589858:JPD589859 JYZ589858:JYZ589859 KIV589858:KIV589859 KSR589858:KSR589859 LCN589858:LCN589859 LMJ589858:LMJ589859 LWF589858:LWF589859 MGB589858:MGB589859 MPX589858:MPX589859 MZT589858:MZT589859 NJP589858:NJP589859 NTL589858:NTL589859 ODH589858:ODH589859 OND589858:OND589859 OWZ589858:OWZ589859 PGV589858:PGV589859 PQR589858:PQR589859 QAN589858:QAN589859 QKJ589858:QKJ589859 QUF589858:QUF589859 REB589858:REB589859 RNX589858:RNX589859 RXT589858:RXT589859 SHP589858:SHP589859 SRL589858:SRL589859 TBH589858:TBH589859 TLD589858:TLD589859 TUZ589858:TUZ589859 UEV589858:UEV589859 UOR589858:UOR589859 UYN589858:UYN589859 VIJ589858:VIJ589859 VSF589858:VSF589859 WCB589858:WCB589859 WLX589858:WLX589859 WVT589858:WVT589859 L655394:L655395 JH655394:JH655395 TD655394:TD655395 ACZ655394:ACZ655395 AMV655394:AMV655395 AWR655394:AWR655395 BGN655394:BGN655395 BQJ655394:BQJ655395 CAF655394:CAF655395 CKB655394:CKB655395 CTX655394:CTX655395 DDT655394:DDT655395 DNP655394:DNP655395 DXL655394:DXL655395 EHH655394:EHH655395 ERD655394:ERD655395 FAZ655394:FAZ655395 FKV655394:FKV655395 FUR655394:FUR655395 GEN655394:GEN655395 GOJ655394:GOJ655395 GYF655394:GYF655395 HIB655394:HIB655395 HRX655394:HRX655395 IBT655394:IBT655395 ILP655394:ILP655395 IVL655394:IVL655395 JFH655394:JFH655395 JPD655394:JPD655395 JYZ655394:JYZ655395 KIV655394:KIV655395 KSR655394:KSR655395 LCN655394:LCN655395 LMJ655394:LMJ655395 LWF655394:LWF655395 MGB655394:MGB655395 MPX655394:MPX655395 MZT655394:MZT655395 NJP655394:NJP655395 NTL655394:NTL655395 ODH655394:ODH655395 OND655394:OND655395 OWZ655394:OWZ655395 PGV655394:PGV655395 PQR655394:PQR655395 QAN655394:QAN655395 QKJ655394:QKJ655395 QUF655394:QUF655395 REB655394:REB655395 RNX655394:RNX655395 RXT655394:RXT655395 SHP655394:SHP655395 SRL655394:SRL655395 TBH655394:TBH655395 TLD655394:TLD655395 TUZ655394:TUZ655395 UEV655394:UEV655395 UOR655394:UOR655395 UYN655394:UYN655395 VIJ655394:VIJ655395 VSF655394:VSF655395 WCB655394:WCB655395 WLX655394:WLX655395 WVT655394:WVT655395 L720930:L720931 JH720930:JH720931 TD720930:TD720931 ACZ720930:ACZ720931 AMV720930:AMV720931 AWR720930:AWR720931 BGN720930:BGN720931 BQJ720930:BQJ720931 CAF720930:CAF720931 CKB720930:CKB720931 CTX720930:CTX720931 DDT720930:DDT720931 DNP720930:DNP720931 DXL720930:DXL720931 EHH720930:EHH720931 ERD720930:ERD720931 FAZ720930:FAZ720931 FKV720930:FKV720931 FUR720930:FUR720931 GEN720930:GEN720931 GOJ720930:GOJ720931 GYF720930:GYF720931 HIB720930:HIB720931 HRX720930:HRX720931 IBT720930:IBT720931 ILP720930:ILP720931 IVL720930:IVL720931 JFH720930:JFH720931 JPD720930:JPD720931 JYZ720930:JYZ720931 KIV720930:KIV720931 KSR720930:KSR720931 LCN720930:LCN720931 LMJ720930:LMJ720931 LWF720930:LWF720931 MGB720930:MGB720931 MPX720930:MPX720931 MZT720930:MZT720931 NJP720930:NJP720931 NTL720930:NTL720931 ODH720930:ODH720931 OND720930:OND720931 OWZ720930:OWZ720931 PGV720930:PGV720931 PQR720930:PQR720931 QAN720930:QAN720931 QKJ720930:QKJ720931 QUF720930:QUF720931 REB720930:REB720931 RNX720930:RNX720931 RXT720930:RXT720931 SHP720930:SHP720931 SRL720930:SRL720931 TBH720930:TBH720931 TLD720930:TLD720931 TUZ720930:TUZ720931 UEV720930:UEV720931 UOR720930:UOR720931 UYN720930:UYN720931 VIJ720930:VIJ720931 VSF720930:VSF720931 WCB720930:WCB720931 WLX720930:WLX720931 WVT720930:WVT720931 L786466:L786467 JH786466:JH786467 TD786466:TD786467 ACZ786466:ACZ786467 AMV786466:AMV786467 AWR786466:AWR786467 BGN786466:BGN786467 BQJ786466:BQJ786467 CAF786466:CAF786467 CKB786466:CKB786467 CTX786466:CTX786467 DDT786466:DDT786467 DNP786466:DNP786467 DXL786466:DXL786467 EHH786466:EHH786467 ERD786466:ERD786467 FAZ786466:FAZ786467 FKV786466:FKV786467 FUR786466:FUR786467 GEN786466:GEN786467 GOJ786466:GOJ786467 GYF786466:GYF786467 HIB786466:HIB786467 HRX786466:HRX786467 IBT786466:IBT786467 ILP786466:ILP786467 IVL786466:IVL786467 JFH786466:JFH786467 JPD786466:JPD786467 JYZ786466:JYZ786467 KIV786466:KIV786467 KSR786466:KSR786467 LCN786466:LCN786467 LMJ786466:LMJ786467 LWF786466:LWF786467 MGB786466:MGB786467 MPX786466:MPX786467 MZT786466:MZT786467 NJP786466:NJP786467 NTL786466:NTL786467 ODH786466:ODH786467 OND786466:OND786467 OWZ786466:OWZ786467 PGV786466:PGV786467 PQR786466:PQR786467 QAN786466:QAN786467 QKJ786466:QKJ786467 QUF786466:QUF786467 REB786466:REB786467 RNX786466:RNX786467 RXT786466:RXT786467 SHP786466:SHP786467 SRL786466:SRL786467 TBH786466:TBH786467 TLD786466:TLD786467 TUZ786466:TUZ786467 UEV786466:UEV786467 UOR786466:UOR786467 UYN786466:UYN786467 VIJ786466:VIJ786467 VSF786466:VSF786467 WCB786466:WCB786467 WLX786466:WLX786467 WVT786466:WVT786467 L852002:L852003 JH852002:JH852003 TD852002:TD852003 ACZ852002:ACZ852003 AMV852002:AMV852003 AWR852002:AWR852003 BGN852002:BGN852003 BQJ852002:BQJ852003 CAF852002:CAF852003 CKB852002:CKB852003 CTX852002:CTX852003 DDT852002:DDT852003 DNP852002:DNP852003 DXL852002:DXL852003 EHH852002:EHH852003 ERD852002:ERD852003 FAZ852002:FAZ852003 FKV852002:FKV852003 FUR852002:FUR852003 GEN852002:GEN852003 GOJ852002:GOJ852003 GYF852002:GYF852003 HIB852002:HIB852003 HRX852002:HRX852003 IBT852002:IBT852003 ILP852002:ILP852003 IVL852002:IVL852003 JFH852002:JFH852003 JPD852002:JPD852003 JYZ852002:JYZ852003 KIV852002:KIV852003 KSR852002:KSR852003 LCN852002:LCN852003 LMJ852002:LMJ852003 LWF852002:LWF852003 MGB852002:MGB852003 MPX852002:MPX852003 MZT852002:MZT852003 NJP852002:NJP852003 NTL852002:NTL852003 ODH852002:ODH852003 OND852002:OND852003 OWZ852002:OWZ852003 PGV852002:PGV852003 PQR852002:PQR852003 QAN852002:QAN852003 QKJ852002:QKJ852003 QUF852002:QUF852003 REB852002:REB852003 RNX852002:RNX852003 RXT852002:RXT852003 SHP852002:SHP852003 SRL852002:SRL852003 TBH852002:TBH852003 TLD852002:TLD852003 TUZ852002:TUZ852003 UEV852002:UEV852003 UOR852002:UOR852003 UYN852002:UYN852003 VIJ852002:VIJ852003 VSF852002:VSF852003 WCB852002:WCB852003 WLX852002:WLX852003 WVT852002:WVT852003 L917538:L917539 JH917538:JH917539 TD917538:TD917539 ACZ917538:ACZ917539 AMV917538:AMV917539 AWR917538:AWR917539 BGN917538:BGN917539 BQJ917538:BQJ917539 CAF917538:CAF917539 CKB917538:CKB917539 CTX917538:CTX917539 DDT917538:DDT917539 DNP917538:DNP917539 DXL917538:DXL917539 EHH917538:EHH917539 ERD917538:ERD917539 FAZ917538:FAZ917539 FKV917538:FKV917539 FUR917538:FUR917539 GEN917538:GEN917539 GOJ917538:GOJ917539 GYF917538:GYF917539 HIB917538:HIB917539 HRX917538:HRX917539 IBT917538:IBT917539 ILP917538:ILP917539 IVL917538:IVL917539 JFH917538:JFH917539 JPD917538:JPD917539 JYZ917538:JYZ917539 KIV917538:KIV917539 KSR917538:KSR917539 LCN917538:LCN917539 LMJ917538:LMJ917539 LWF917538:LWF917539 MGB917538:MGB917539 MPX917538:MPX917539 MZT917538:MZT917539 NJP917538:NJP917539 NTL917538:NTL917539 ODH917538:ODH917539 OND917538:OND917539 OWZ917538:OWZ917539 PGV917538:PGV917539 PQR917538:PQR917539 QAN917538:QAN917539 QKJ917538:QKJ917539 QUF917538:QUF917539 REB917538:REB917539 RNX917538:RNX917539 RXT917538:RXT917539 SHP917538:SHP917539 SRL917538:SRL917539 TBH917538:TBH917539 TLD917538:TLD917539 TUZ917538:TUZ917539 UEV917538:UEV917539 UOR917538:UOR917539 UYN917538:UYN917539 VIJ917538:VIJ917539 VSF917538:VSF917539 WCB917538:WCB917539 WLX917538:WLX917539 WVT917538:WVT917539 L983074:L983075 JH983074:JH983075 TD983074:TD983075 ACZ983074:ACZ983075 AMV983074:AMV983075 AWR983074:AWR983075 BGN983074:BGN983075 BQJ983074:BQJ983075 CAF983074:CAF983075 CKB983074:CKB983075 CTX983074:CTX983075 DDT983074:DDT983075 DNP983074:DNP983075 DXL983074:DXL983075 EHH983074:EHH983075 ERD983074:ERD983075 FAZ983074:FAZ983075 FKV983074:FKV983075 FUR983074:FUR983075 GEN983074:GEN983075 GOJ983074:GOJ983075 GYF983074:GYF983075 HIB983074:HIB983075 HRX983074:HRX983075 IBT983074:IBT983075 ILP983074:ILP983075 IVL983074:IVL983075 JFH983074:JFH983075 JPD983074:JPD983075 JYZ983074:JYZ983075 KIV983074:KIV983075 KSR983074:KSR983075 LCN983074:LCN983075 LMJ983074:LMJ983075 LWF983074:LWF983075 MGB983074:MGB983075 MPX983074:MPX983075 MZT983074:MZT983075 NJP983074:NJP983075 NTL983074:NTL983075 ODH983074:ODH983075 OND983074:OND983075 OWZ983074:OWZ983075 PGV983074:PGV983075 PQR983074:PQR983075 QAN983074:QAN983075 QKJ983074:QKJ983075 QUF983074:QUF983075 REB983074:REB983075 RNX983074:RNX983075 RXT983074:RXT983075 SHP983074:SHP983075 SRL983074:SRL983075 TBH983074:TBH983075 TLD983074:TLD983075 TUZ983074:TUZ983075 UEV983074:UEV983075 UOR983074:UOR983075 UYN983074:UYN983075 VIJ983074:VIJ983075 VSF983074:VSF983075 WCB983074:WCB983075 WLX983074:WLX983075 WVT983074:WVT983075">
      <formula1>$O$1:$O$6</formula1>
      <formula2>0</formula2>
    </dataValidation>
    <dataValidation type="list" allowBlank="1" showInputMessage="1" showErrorMessage="1" prompt=" - " sqref="K34:K35 JG34:JG35 TC34:TC35 ACY34:ACY35 AMU34:AMU35 AWQ34:AWQ35 BGM34:BGM35 BQI34:BQI35 CAE34:CAE35 CKA34:CKA35 CTW34:CTW35 DDS34:DDS35 DNO34:DNO35 DXK34:DXK35 EHG34:EHG35 ERC34:ERC35 FAY34:FAY35 FKU34:FKU35 FUQ34:FUQ35 GEM34:GEM35 GOI34:GOI35 GYE34:GYE35 HIA34:HIA35 HRW34:HRW35 IBS34:IBS35 ILO34:ILO35 IVK34:IVK35 JFG34:JFG35 JPC34:JPC35 JYY34:JYY35 KIU34:KIU35 KSQ34:KSQ35 LCM34:LCM35 LMI34:LMI35 LWE34:LWE35 MGA34:MGA35 MPW34:MPW35 MZS34:MZS35 NJO34:NJO35 NTK34:NTK35 ODG34:ODG35 ONC34:ONC35 OWY34:OWY35 PGU34:PGU35 PQQ34:PQQ35 QAM34:QAM35 QKI34:QKI35 QUE34:QUE35 REA34:REA35 RNW34:RNW35 RXS34:RXS35 SHO34:SHO35 SRK34:SRK35 TBG34:TBG35 TLC34:TLC35 TUY34:TUY35 UEU34:UEU35 UOQ34:UOQ35 UYM34:UYM35 VII34:VII35 VSE34:VSE35 WCA34:WCA35 WLW34:WLW35 WVS34:WVS35 K65570:K65571 JG65570:JG65571 TC65570:TC65571 ACY65570:ACY65571 AMU65570:AMU65571 AWQ65570:AWQ65571 BGM65570:BGM65571 BQI65570:BQI65571 CAE65570:CAE65571 CKA65570:CKA65571 CTW65570:CTW65571 DDS65570:DDS65571 DNO65570:DNO65571 DXK65570:DXK65571 EHG65570:EHG65571 ERC65570:ERC65571 FAY65570:FAY65571 FKU65570:FKU65571 FUQ65570:FUQ65571 GEM65570:GEM65571 GOI65570:GOI65571 GYE65570:GYE65571 HIA65570:HIA65571 HRW65570:HRW65571 IBS65570:IBS65571 ILO65570:ILO65571 IVK65570:IVK65571 JFG65570:JFG65571 JPC65570:JPC65571 JYY65570:JYY65571 KIU65570:KIU65571 KSQ65570:KSQ65571 LCM65570:LCM65571 LMI65570:LMI65571 LWE65570:LWE65571 MGA65570:MGA65571 MPW65570:MPW65571 MZS65570:MZS65571 NJO65570:NJO65571 NTK65570:NTK65571 ODG65570:ODG65571 ONC65570:ONC65571 OWY65570:OWY65571 PGU65570:PGU65571 PQQ65570:PQQ65571 QAM65570:QAM65571 QKI65570:QKI65571 QUE65570:QUE65571 REA65570:REA65571 RNW65570:RNW65571 RXS65570:RXS65571 SHO65570:SHO65571 SRK65570:SRK65571 TBG65570:TBG65571 TLC65570:TLC65571 TUY65570:TUY65571 UEU65570:UEU65571 UOQ65570:UOQ65571 UYM65570:UYM65571 VII65570:VII65571 VSE65570:VSE65571 WCA65570:WCA65571 WLW65570:WLW65571 WVS65570:WVS65571 K131106:K131107 JG131106:JG131107 TC131106:TC131107 ACY131106:ACY131107 AMU131106:AMU131107 AWQ131106:AWQ131107 BGM131106:BGM131107 BQI131106:BQI131107 CAE131106:CAE131107 CKA131106:CKA131107 CTW131106:CTW131107 DDS131106:DDS131107 DNO131106:DNO131107 DXK131106:DXK131107 EHG131106:EHG131107 ERC131106:ERC131107 FAY131106:FAY131107 FKU131106:FKU131107 FUQ131106:FUQ131107 GEM131106:GEM131107 GOI131106:GOI131107 GYE131106:GYE131107 HIA131106:HIA131107 HRW131106:HRW131107 IBS131106:IBS131107 ILO131106:ILO131107 IVK131106:IVK131107 JFG131106:JFG131107 JPC131106:JPC131107 JYY131106:JYY131107 KIU131106:KIU131107 KSQ131106:KSQ131107 LCM131106:LCM131107 LMI131106:LMI131107 LWE131106:LWE131107 MGA131106:MGA131107 MPW131106:MPW131107 MZS131106:MZS131107 NJO131106:NJO131107 NTK131106:NTK131107 ODG131106:ODG131107 ONC131106:ONC131107 OWY131106:OWY131107 PGU131106:PGU131107 PQQ131106:PQQ131107 QAM131106:QAM131107 QKI131106:QKI131107 QUE131106:QUE131107 REA131106:REA131107 RNW131106:RNW131107 RXS131106:RXS131107 SHO131106:SHO131107 SRK131106:SRK131107 TBG131106:TBG131107 TLC131106:TLC131107 TUY131106:TUY131107 UEU131106:UEU131107 UOQ131106:UOQ131107 UYM131106:UYM131107 VII131106:VII131107 VSE131106:VSE131107 WCA131106:WCA131107 WLW131106:WLW131107 WVS131106:WVS131107 K196642:K196643 JG196642:JG196643 TC196642:TC196643 ACY196642:ACY196643 AMU196642:AMU196643 AWQ196642:AWQ196643 BGM196642:BGM196643 BQI196642:BQI196643 CAE196642:CAE196643 CKA196642:CKA196643 CTW196642:CTW196643 DDS196642:DDS196643 DNO196642:DNO196643 DXK196642:DXK196643 EHG196642:EHG196643 ERC196642:ERC196643 FAY196642:FAY196643 FKU196642:FKU196643 FUQ196642:FUQ196643 GEM196642:GEM196643 GOI196642:GOI196643 GYE196642:GYE196643 HIA196642:HIA196643 HRW196642:HRW196643 IBS196642:IBS196643 ILO196642:ILO196643 IVK196642:IVK196643 JFG196642:JFG196643 JPC196642:JPC196643 JYY196642:JYY196643 KIU196642:KIU196643 KSQ196642:KSQ196643 LCM196642:LCM196643 LMI196642:LMI196643 LWE196642:LWE196643 MGA196642:MGA196643 MPW196642:MPW196643 MZS196642:MZS196643 NJO196642:NJO196643 NTK196642:NTK196643 ODG196642:ODG196643 ONC196642:ONC196643 OWY196642:OWY196643 PGU196642:PGU196643 PQQ196642:PQQ196643 QAM196642:QAM196643 QKI196642:QKI196643 QUE196642:QUE196643 REA196642:REA196643 RNW196642:RNW196643 RXS196642:RXS196643 SHO196642:SHO196643 SRK196642:SRK196643 TBG196642:TBG196643 TLC196642:TLC196643 TUY196642:TUY196643 UEU196642:UEU196643 UOQ196642:UOQ196643 UYM196642:UYM196643 VII196642:VII196643 VSE196642:VSE196643 WCA196642:WCA196643 WLW196642:WLW196643 WVS196642:WVS196643 K262178:K262179 JG262178:JG262179 TC262178:TC262179 ACY262178:ACY262179 AMU262178:AMU262179 AWQ262178:AWQ262179 BGM262178:BGM262179 BQI262178:BQI262179 CAE262178:CAE262179 CKA262178:CKA262179 CTW262178:CTW262179 DDS262178:DDS262179 DNO262178:DNO262179 DXK262178:DXK262179 EHG262178:EHG262179 ERC262178:ERC262179 FAY262178:FAY262179 FKU262178:FKU262179 FUQ262178:FUQ262179 GEM262178:GEM262179 GOI262178:GOI262179 GYE262178:GYE262179 HIA262178:HIA262179 HRW262178:HRW262179 IBS262178:IBS262179 ILO262178:ILO262179 IVK262178:IVK262179 JFG262178:JFG262179 JPC262178:JPC262179 JYY262178:JYY262179 KIU262178:KIU262179 KSQ262178:KSQ262179 LCM262178:LCM262179 LMI262178:LMI262179 LWE262178:LWE262179 MGA262178:MGA262179 MPW262178:MPW262179 MZS262178:MZS262179 NJO262178:NJO262179 NTK262178:NTK262179 ODG262178:ODG262179 ONC262178:ONC262179 OWY262178:OWY262179 PGU262178:PGU262179 PQQ262178:PQQ262179 QAM262178:QAM262179 QKI262178:QKI262179 QUE262178:QUE262179 REA262178:REA262179 RNW262178:RNW262179 RXS262178:RXS262179 SHO262178:SHO262179 SRK262178:SRK262179 TBG262178:TBG262179 TLC262178:TLC262179 TUY262178:TUY262179 UEU262178:UEU262179 UOQ262178:UOQ262179 UYM262178:UYM262179 VII262178:VII262179 VSE262178:VSE262179 WCA262178:WCA262179 WLW262178:WLW262179 WVS262178:WVS262179 K327714:K327715 JG327714:JG327715 TC327714:TC327715 ACY327714:ACY327715 AMU327714:AMU327715 AWQ327714:AWQ327715 BGM327714:BGM327715 BQI327714:BQI327715 CAE327714:CAE327715 CKA327714:CKA327715 CTW327714:CTW327715 DDS327714:DDS327715 DNO327714:DNO327715 DXK327714:DXK327715 EHG327714:EHG327715 ERC327714:ERC327715 FAY327714:FAY327715 FKU327714:FKU327715 FUQ327714:FUQ327715 GEM327714:GEM327715 GOI327714:GOI327715 GYE327714:GYE327715 HIA327714:HIA327715 HRW327714:HRW327715 IBS327714:IBS327715 ILO327714:ILO327715 IVK327714:IVK327715 JFG327714:JFG327715 JPC327714:JPC327715 JYY327714:JYY327715 KIU327714:KIU327715 KSQ327714:KSQ327715 LCM327714:LCM327715 LMI327714:LMI327715 LWE327714:LWE327715 MGA327714:MGA327715 MPW327714:MPW327715 MZS327714:MZS327715 NJO327714:NJO327715 NTK327714:NTK327715 ODG327714:ODG327715 ONC327714:ONC327715 OWY327714:OWY327715 PGU327714:PGU327715 PQQ327714:PQQ327715 QAM327714:QAM327715 QKI327714:QKI327715 QUE327714:QUE327715 REA327714:REA327715 RNW327714:RNW327715 RXS327714:RXS327715 SHO327714:SHO327715 SRK327714:SRK327715 TBG327714:TBG327715 TLC327714:TLC327715 TUY327714:TUY327715 UEU327714:UEU327715 UOQ327714:UOQ327715 UYM327714:UYM327715 VII327714:VII327715 VSE327714:VSE327715 WCA327714:WCA327715 WLW327714:WLW327715 WVS327714:WVS327715 K393250:K393251 JG393250:JG393251 TC393250:TC393251 ACY393250:ACY393251 AMU393250:AMU393251 AWQ393250:AWQ393251 BGM393250:BGM393251 BQI393250:BQI393251 CAE393250:CAE393251 CKA393250:CKA393251 CTW393250:CTW393251 DDS393250:DDS393251 DNO393250:DNO393251 DXK393250:DXK393251 EHG393250:EHG393251 ERC393250:ERC393251 FAY393250:FAY393251 FKU393250:FKU393251 FUQ393250:FUQ393251 GEM393250:GEM393251 GOI393250:GOI393251 GYE393250:GYE393251 HIA393250:HIA393251 HRW393250:HRW393251 IBS393250:IBS393251 ILO393250:ILO393251 IVK393250:IVK393251 JFG393250:JFG393251 JPC393250:JPC393251 JYY393250:JYY393251 KIU393250:KIU393251 KSQ393250:KSQ393251 LCM393250:LCM393251 LMI393250:LMI393251 LWE393250:LWE393251 MGA393250:MGA393251 MPW393250:MPW393251 MZS393250:MZS393251 NJO393250:NJO393251 NTK393250:NTK393251 ODG393250:ODG393251 ONC393250:ONC393251 OWY393250:OWY393251 PGU393250:PGU393251 PQQ393250:PQQ393251 QAM393250:QAM393251 QKI393250:QKI393251 QUE393250:QUE393251 REA393250:REA393251 RNW393250:RNW393251 RXS393250:RXS393251 SHO393250:SHO393251 SRK393250:SRK393251 TBG393250:TBG393251 TLC393250:TLC393251 TUY393250:TUY393251 UEU393250:UEU393251 UOQ393250:UOQ393251 UYM393250:UYM393251 VII393250:VII393251 VSE393250:VSE393251 WCA393250:WCA393251 WLW393250:WLW393251 WVS393250:WVS393251 K458786:K458787 JG458786:JG458787 TC458786:TC458787 ACY458786:ACY458787 AMU458786:AMU458787 AWQ458786:AWQ458787 BGM458786:BGM458787 BQI458786:BQI458787 CAE458786:CAE458787 CKA458786:CKA458787 CTW458786:CTW458787 DDS458786:DDS458787 DNO458786:DNO458787 DXK458786:DXK458787 EHG458786:EHG458787 ERC458786:ERC458787 FAY458786:FAY458787 FKU458786:FKU458787 FUQ458786:FUQ458787 GEM458786:GEM458787 GOI458786:GOI458787 GYE458786:GYE458787 HIA458786:HIA458787 HRW458786:HRW458787 IBS458786:IBS458787 ILO458786:ILO458787 IVK458786:IVK458787 JFG458786:JFG458787 JPC458786:JPC458787 JYY458786:JYY458787 KIU458786:KIU458787 KSQ458786:KSQ458787 LCM458786:LCM458787 LMI458786:LMI458787 LWE458786:LWE458787 MGA458786:MGA458787 MPW458786:MPW458787 MZS458786:MZS458787 NJO458786:NJO458787 NTK458786:NTK458787 ODG458786:ODG458787 ONC458786:ONC458787 OWY458786:OWY458787 PGU458786:PGU458787 PQQ458786:PQQ458787 QAM458786:QAM458787 QKI458786:QKI458787 QUE458786:QUE458787 REA458786:REA458787 RNW458786:RNW458787 RXS458786:RXS458787 SHO458786:SHO458787 SRK458786:SRK458787 TBG458786:TBG458787 TLC458786:TLC458787 TUY458786:TUY458787 UEU458786:UEU458787 UOQ458786:UOQ458787 UYM458786:UYM458787 VII458786:VII458787 VSE458786:VSE458787 WCA458786:WCA458787 WLW458786:WLW458787 WVS458786:WVS458787 K524322:K524323 JG524322:JG524323 TC524322:TC524323 ACY524322:ACY524323 AMU524322:AMU524323 AWQ524322:AWQ524323 BGM524322:BGM524323 BQI524322:BQI524323 CAE524322:CAE524323 CKA524322:CKA524323 CTW524322:CTW524323 DDS524322:DDS524323 DNO524322:DNO524323 DXK524322:DXK524323 EHG524322:EHG524323 ERC524322:ERC524323 FAY524322:FAY524323 FKU524322:FKU524323 FUQ524322:FUQ524323 GEM524322:GEM524323 GOI524322:GOI524323 GYE524322:GYE524323 HIA524322:HIA524323 HRW524322:HRW524323 IBS524322:IBS524323 ILO524322:ILO524323 IVK524322:IVK524323 JFG524322:JFG524323 JPC524322:JPC524323 JYY524322:JYY524323 KIU524322:KIU524323 KSQ524322:KSQ524323 LCM524322:LCM524323 LMI524322:LMI524323 LWE524322:LWE524323 MGA524322:MGA524323 MPW524322:MPW524323 MZS524322:MZS524323 NJO524322:NJO524323 NTK524322:NTK524323 ODG524322:ODG524323 ONC524322:ONC524323 OWY524322:OWY524323 PGU524322:PGU524323 PQQ524322:PQQ524323 QAM524322:QAM524323 QKI524322:QKI524323 QUE524322:QUE524323 REA524322:REA524323 RNW524322:RNW524323 RXS524322:RXS524323 SHO524322:SHO524323 SRK524322:SRK524323 TBG524322:TBG524323 TLC524322:TLC524323 TUY524322:TUY524323 UEU524322:UEU524323 UOQ524322:UOQ524323 UYM524322:UYM524323 VII524322:VII524323 VSE524322:VSE524323 WCA524322:WCA524323 WLW524322:WLW524323 WVS524322:WVS524323 K589858:K589859 JG589858:JG589859 TC589858:TC589859 ACY589858:ACY589859 AMU589858:AMU589859 AWQ589858:AWQ589859 BGM589858:BGM589859 BQI589858:BQI589859 CAE589858:CAE589859 CKA589858:CKA589859 CTW589858:CTW589859 DDS589858:DDS589859 DNO589858:DNO589859 DXK589858:DXK589859 EHG589858:EHG589859 ERC589858:ERC589859 FAY589858:FAY589859 FKU589858:FKU589859 FUQ589858:FUQ589859 GEM589858:GEM589859 GOI589858:GOI589859 GYE589858:GYE589859 HIA589858:HIA589859 HRW589858:HRW589859 IBS589858:IBS589859 ILO589858:ILO589859 IVK589858:IVK589859 JFG589858:JFG589859 JPC589858:JPC589859 JYY589858:JYY589859 KIU589858:KIU589859 KSQ589858:KSQ589859 LCM589858:LCM589859 LMI589858:LMI589859 LWE589858:LWE589859 MGA589858:MGA589859 MPW589858:MPW589859 MZS589858:MZS589859 NJO589858:NJO589859 NTK589858:NTK589859 ODG589858:ODG589859 ONC589858:ONC589859 OWY589858:OWY589859 PGU589858:PGU589859 PQQ589858:PQQ589859 QAM589858:QAM589859 QKI589858:QKI589859 QUE589858:QUE589859 REA589858:REA589859 RNW589858:RNW589859 RXS589858:RXS589859 SHO589858:SHO589859 SRK589858:SRK589859 TBG589858:TBG589859 TLC589858:TLC589859 TUY589858:TUY589859 UEU589858:UEU589859 UOQ589858:UOQ589859 UYM589858:UYM589859 VII589858:VII589859 VSE589858:VSE589859 WCA589858:WCA589859 WLW589858:WLW589859 WVS589858:WVS589859 K655394:K655395 JG655394:JG655395 TC655394:TC655395 ACY655394:ACY655395 AMU655394:AMU655395 AWQ655394:AWQ655395 BGM655394:BGM655395 BQI655394:BQI655395 CAE655394:CAE655395 CKA655394:CKA655395 CTW655394:CTW655395 DDS655394:DDS655395 DNO655394:DNO655395 DXK655394:DXK655395 EHG655394:EHG655395 ERC655394:ERC655395 FAY655394:FAY655395 FKU655394:FKU655395 FUQ655394:FUQ655395 GEM655394:GEM655395 GOI655394:GOI655395 GYE655394:GYE655395 HIA655394:HIA655395 HRW655394:HRW655395 IBS655394:IBS655395 ILO655394:ILO655395 IVK655394:IVK655395 JFG655394:JFG655395 JPC655394:JPC655395 JYY655394:JYY655395 KIU655394:KIU655395 KSQ655394:KSQ655395 LCM655394:LCM655395 LMI655394:LMI655395 LWE655394:LWE655395 MGA655394:MGA655395 MPW655394:MPW655395 MZS655394:MZS655395 NJO655394:NJO655395 NTK655394:NTK655395 ODG655394:ODG655395 ONC655394:ONC655395 OWY655394:OWY655395 PGU655394:PGU655395 PQQ655394:PQQ655395 QAM655394:QAM655395 QKI655394:QKI655395 QUE655394:QUE655395 REA655394:REA655395 RNW655394:RNW655395 RXS655394:RXS655395 SHO655394:SHO655395 SRK655394:SRK655395 TBG655394:TBG655395 TLC655394:TLC655395 TUY655394:TUY655395 UEU655394:UEU655395 UOQ655394:UOQ655395 UYM655394:UYM655395 VII655394:VII655395 VSE655394:VSE655395 WCA655394:WCA655395 WLW655394:WLW655395 WVS655394:WVS655395 K720930:K720931 JG720930:JG720931 TC720930:TC720931 ACY720930:ACY720931 AMU720930:AMU720931 AWQ720930:AWQ720931 BGM720930:BGM720931 BQI720930:BQI720931 CAE720930:CAE720931 CKA720930:CKA720931 CTW720930:CTW720931 DDS720930:DDS720931 DNO720930:DNO720931 DXK720930:DXK720931 EHG720930:EHG720931 ERC720930:ERC720931 FAY720930:FAY720931 FKU720930:FKU720931 FUQ720930:FUQ720931 GEM720930:GEM720931 GOI720930:GOI720931 GYE720930:GYE720931 HIA720930:HIA720931 HRW720930:HRW720931 IBS720930:IBS720931 ILO720930:ILO720931 IVK720930:IVK720931 JFG720930:JFG720931 JPC720930:JPC720931 JYY720930:JYY720931 KIU720930:KIU720931 KSQ720930:KSQ720931 LCM720930:LCM720931 LMI720930:LMI720931 LWE720930:LWE720931 MGA720930:MGA720931 MPW720930:MPW720931 MZS720930:MZS720931 NJO720930:NJO720931 NTK720930:NTK720931 ODG720930:ODG720931 ONC720930:ONC720931 OWY720930:OWY720931 PGU720930:PGU720931 PQQ720930:PQQ720931 QAM720930:QAM720931 QKI720930:QKI720931 QUE720930:QUE720931 REA720930:REA720931 RNW720930:RNW720931 RXS720930:RXS720931 SHO720930:SHO720931 SRK720930:SRK720931 TBG720930:TBG720931 TLC720930:TLC720931 TUY720930:TUY720931 UEU720930:UEU720931 UOQ720930:UOQ720931 UYM720930:UYM720931 VII720930:VII720931 VSE720930:VSE720931 WCA720930:WCA720931 WLW720930:WLW720931 WVS720930:WVS720931 K786466:K786467 JG786466:JG786467 TC786466:TC786467 ACY786466:ACY786467 AMU786466:AMU786467 AWQ786466:AWQ786467 BGM786466:BGM786467 BQI786466:BQI786467 CAE786466:CAE786467 CKA786466:CKA786467 CTW786466:CTW786467 DDS786466:DDS786467 DNO786466:DNO786467 DXK786466:DXK786467 EHG786466:EHG786467 ERC786466:ERC786467 FAY786466:FAY786467 FKU786466:FKU786467 FUQ786466:FUQ786467 GEM786466:GEM786467 GOI786466:GOI786467 GYE786466:GYE786467 HIA786466:HIA786467 HRW786466:HRW786467 IBS786466:IBS786467 ILO786466:ILO786467 IVK786466:IVK786467 JFG786466:JFG786467 JPC786466:JPC786467 JYY786466:JYY786467 KIU786466:KIU786467 KSQ786466:KSQ786467 LCM786466:LCM786467 LMI786466:LMI786467 LWE786466:LWE786467 MGA786466:MGA786467 MPW786466:MPW786467 MZS786466:MZS786467 NJO786466:NJO786467 NTK786466:NTK786467 ODG786466:ODG786467 ONC786466:ONC786467 OWY786466:OWY786467 PGU786466:PGU786467 PQQ786466:PQQ786467 QAM786466:QAM786467 QKI786466:QKI786467 QUE786466:QUE786467 REA786466:REA786467 RNW786466:RNW786467 RXS786466:RXS786467 SHO786466:SHO786467 SRK786466:SRK786467 TBG786466:TBG786467 TLC786466:TLC786467 TUY786466:TUY786467 UEU786466:UEU786467 UOQ786466:UOQ786467 UYM786466:UYM786467 VII786466:VII786467 VSE786466:VSE786467 WCA786466:WCA786467 WLW786466:WLW786467 WVS786466:WVS786467 K852002:K852003 JG852002:JG852003 TC852002:TC852003 ACY852002:ACY852003 AMU852002:AMU852003 AWQ852002:AWQ852003 BGM852002:BGM852003 BQI852002:BQI852003 CAE852002:CAE852003 CKA852002:CKA852003 CTW852002:CTW852003 DDS852002:DDS852003 DNO852002:DNO852003 DXK852002:DXK852003 EHG852002:EHG852003 ERC852002:ERC852003 FAY852002:FAY852003 FKU852002:FKU852003 FUQ852002:FUQ852003 GEM852002:GEM852003 GOI852002:GOI852003 GYE852002:GYE852003 HIA852002:HIA852003 HRW852002:HRW852003 IBS852002:IBS852003 ILO852002:ILO852003 IVK852002:IVK852003 JFG852002:JFG852003 JPC852002:JPC852003 JYY852002:JYY852003 KIU852002:KIU852003 KSQ852002:KSQ852003 LCM852002:LCM852003 LMI852002:LMI852003 LWE852002:LWE852003 MGA852002:MGA852003 MPW852002:MPW852003 MZS852002:MZS852003 NJO852002:NJO852003 NTK852002:NTK852003 ODG852002:ODG852003 ONC852002:ONC852003 OWY852002:OWY852003 PGU852002:PGU852003 PQQ852002:PQQ852003 QAM852002:QAM852003 QKI852002:QKI852003 QUE852002:QUE852003 REA852002:REA852003 RNW852002:RNW852003 RXS852002:RXS852003 SHO852002:SHO852003 SRK852002:SRK852003 TBG852002:TBG852003 TLC852002:TLC852003 TUY852002:TUY852003 UEU852002:UEU852003 UOQ852002:UOQ852003 UYM852002:UYM852003 VII852002:VII852003 VSE852002:VSE852003 WCA852002:WCA852003 WLW852002:WLW852003 WVS852002:WVS852003 K917538:K917539 JG917538:JG917539 TC917538:TC917539 ACY917538:ACY917539 AMU917538:AMU917539 AWQ917538:AWQ917539 BGM917538:BGM917539 BQI917538:BQI917539 CAE917538:CAE917539 CKA917538:CKA917539 CTW917538:CTW917539 DDS917538:DDS917539 DNO917538:DNO917539 DXK917538:DXK917539 EHG917538:EHG917539 ERC917538:ERC917539 FAY917538:FAY917539 FKU917538:FKU917539 FUQ917538:FUQ917539 GEM917538:GEM917539 GOI917538:GOI917539 GYE917538:GYE917539 HIA917538:HIA917539 HRW917538:HRW917539 IBS917538:IBS917539 ILO917538:ILO917539 IVK917538:IVK917539 JFG917538:JFG917539 JPC917538:JPC917539 JYY917538:JYY917539 KIU917538:KIU917539 KSQ917538:KSQ917539 LCM917538:LCM917539 LMI917538:LMI917539 LWE917538:LWE917539 MGA917538:MGA917539 MPW917538:MPW917539 MZS917538:MZS917539 NJO917538:NJO917539 NTK917538:NTK917539 ODG917538:ODG917539 ONC917538:ONC917539 OWY917538:OWY917539 PGU917538:PGU917539 PQQ917538:PQQ917539 QAM917538:QAM917539 QKI917538:QKI917539 QUE917538:QUE917539 REA917538:REA917539 RNW917538:RNW917539 RXS917538:RXS917539 SHO917538:SHO917539 SRK917538:SRK917539 TBG917538:TBG917539 TLC917538:TLC917539 TUY917538:TUY917539 UEU917538:UEU917539 UOQ917538:UOQ917539 UYM917538:UYM917539 VII917538:VII917539 VSE917538:VSE917539 WCA917538:WCA917539 WLW917538:WLW917539 WVS917538:WVS917539 K983074:K983075 JG983074:JG983075 TC983074:TC983075 ACY983074:ACY983075 AMU983074:AMU983075 AWQ983074:AWQ983075 BGM983074:BGM983075 BQI983074:BQI983075 CAE983074:CAE983075 CKA983074:CKA983075 CTW983074:CTW983075 DDS983074:DDS983075 DNO983074:DNO983075 DXK983074:DXK983075 EHG983074:EHG983075 ERC983074:ERC983075 FAY983074:FAY983075 FKU983074:FKU983075 FUQ983074:FUQ983075 GEM983074:GEM983075 GOI983074:GOI983075 GYE983074:GYE983075 HIA983074:HIA983075 HRW983074:HRW983075 IBS983074:IBS983075 ILO983074:ILO983075 IVK983074:IVK983075 JFG983074:JFG983075 JPC983074:JPC983075 JYY983074:JYY983075 KIU983074:KIU983075 KSQ983074:KSQ983075 LCM983074:LCM983075 LMI983074:LMI983075 LWE983074:LWE983075 MGA983074:MGA983075 MPW983074:MPW983075 MZS983074:MZS983075 NJO983074:NJO983075 NTK983074:NTK983075 ODG983074:ODG983075 ONC983074:ONC983075 OWY983074:OWY983075 PGU983074:PGU983075 PQQ983074:PQQ983075 QAM983074:QAM983075 QKI983074:QKI983075 QUE983074:QUE983075 REA983074:REA983075 RNW983074:RNW983075 RXS983074:RXS983075 SHO983074:SHO983075 SRK983074:SRK983075 TBG983074:TBG983075 TLC983074:TLC983075 TUY983074:TUY983075 UEU983074:UEU983075 UOQ983074:UOQ983075 UYM983074:UYM983075 VII983074:VII983075 VSE983074:VSE983075 WCA983074:WCA983075 WLW983074:WLW983075 WVS983074:WVS983075">
      <formula1>$N$1:$N$3</formula1>
      <formula2>0</formula2>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CLUB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2019-12-01T20:58:17Z</dcterms:modified>
</cp:coreProperties>
</file>